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Y:\PROGRAMMAZIONE\2024-2026\aggiornamento programmazione\"/>
    </mc:Choice>
  </mc:AlternateContent>
  <bookViews>
    <workbookView xWindow="0" yWindow="0" windowWidth="28800" windowHeight="12000" tabRatio="591" activeTab="1"/>
  </bookViews>
  <sheets>
    <sheet name="Istruzioni" sheetId="2" r:id="rId1"/>
    <sheet name="Interventi" sheetId="1" r:id="rId2"/>
    <sheet name="Interventi-Regioni" sheetId="3" r:id="rId3"/>
    <sheet name="sheet_dati" sheetId="4" state="hidden" r:id="rId4"/>
  </sheets>
  <definedNames>
    <definedName name="_xlnm._FilterDatabase" localSheetId="1" hidden="1">Interventi!$D$1:$O$1</definedName>
    <definedName name="_xlnm.Print_Area" localSheetId="1">Interventi!$1:$1</definedName>
    <definedName name="_xlnm.Print_Titles" localSheetId="1">Interventi!$1:$1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I19" i="1" l="1"/>
  <c r="BI18" i="1"/>
  <c r="BI17" i="1"/>
  <c r="BI16" i="1"/>
  <c r="BI15" i="1"/>
  <c r="BI14" i="1"/>
  <c r="BI13" i="1"/>
  <c r="BI12" i="1"/>
  <c r="BI11" i="1"/>
  <c r="BI9" i="1"/>
  <c r="BI8" i="1"/>
  <c r="BI7" i="1"/>
  <c r="BI6" i="1"/>
  <c r="BI5" i="1"/>
  <c r="BI4" i="1"/>
  <c r="BI3" i="1"/>
</calcChain>
</file>

<file path=xl/sharedStrings.xml><?xml version="1.0" encoding="utf-8"?>
<sst xmlns="http://schemas.openxmlformats.org/spreadsheetml/2006/main" count="2969" uniqueCount="2377">
  <si>
    <t>ISTRUZIONI</t>
  </si>
  <si>
    <t>Si prega di compilare il presente file seguendo le indicazioni di seguito riportate:</t>
  </si>
  <si>
    <t>Informazioni generali</t>
  </si>
  <si>
    <r>
      <t>1) Istruzioni:</t>
    </r>
    <r>
      <rPr>
        <sz val="10"/>
        <rFont val="Arial"/>
        <family val="2"/>
      </rPr>
      <t xml:space="preserve"> (il presente foglio) ove viene spiegato come compilare o utilizzare i modelli riportati in ogni singolo foglio di lavoro</t>
    </r>
  </si>
  <si>
    <r>
      <t xml:space="preserve">2) Interventi: </t>
    </r>
    <r>
      <rPr>
        <sz val="10"/>
        <rFont val="Arial"/>
        <family val="2"/>
      </rPr>
      <t>ove devono essere inseriti i dati necessari a definire la proposta di pianificazione biennale della singola Azienda interessata</t>
    </r>
  </si>
  <si>
    <t>Informazioni relative alla corretta compilazione del foglio "Interventi"</t>
  </si>
  <si>
    <r>
      <t xml:space="preserve">STATO DEL PROGRAMMA: </t>
    </r>
    <r>
      <rPr>
        <sz val="10"/>
        <color theme="1"/>
        <rFont val="Arial"/>
        <family val="2"/>
      </rPr>
      <t>Assicurarsi che lo stato attuale del Programma consenta modifiche.</t>
    </r>
  </si>
  <si>
    <t>Informazioni relative alle singole voci da compilare nel foglio "Interventi"</t>
  </si>
  <si>
    <r>
      <t xml:space="preserve">SETTORE : </t>
    </r>
    <r>
      <rPr>
        <sz val="10"/>
        <color theme="1"/>
        <rFont val="Arial"/>
        <family val="2"/>
      </rPr>
      <t>Il campo Settore è obbligatorio.</t>
    </r>
  </si>
  <si>
    <r>
      <t xml:space="preserve">ANNULLATO : </t>
    </r>
    <r>
      <rPr>
        <sz val="10"/>
        <color theme="1"/>
        <rFont val="Arial"/>
        <family val="2"/>
      </rPr>
      <t>Il campo Annullato è obbligatorio.</t>
    </r>
  </si>
  <si>
    <t>* = Campi obbligatori</t>
  </si>
  <si>
    <r>
      <t xml:space="preserve">SHEET INTERVENTI: </t>
    </r>
    <r>
      <rPr>
        <sz val="10"/>
        <color theme="1"/>
        <rFont val="Arial"/>
        <family val="2"/>
      </rPr>
      <t xml:space="preserve">Assicurarsi che il file excel contenga lo sheet "Interventi". </t>
    </r>
  </si>
  <si>
    <r>
      <t xml:space="preserve">VALORI OBBLIGATORI: </t>
    </r>
    <r>
      <rPr>
        <sz val="10"/>
        <color theme="1"/>
        <rFont val="Arial"/>
        <family val="2"/>
      </rPr>
      <t>Assicurarsi  di compilare i valori corrispondenti alle celle con l'asterisco ( * ).</t>
    </r>
  </si>
  <si>
    <r>
      <t xml:space="preserve">DESCRIZIONE ACQUISTO: </t>
    </r>
    <r>
      <rPr>
        <sz val="10"/>
        <color theme="1"/>
        <rFont val="Arial"/>
        <family val="2"/>
      </rPr>
      <t>Il campo Descrizione acquisto è obbligatorio. Sono consentiti al massimo 1000 caratteri.</t>
    </r>
  </si>
  <si>
    <r>
      <t xml:space="preserve">ACQUISTO AGGIUNTO O VARIATO : </t>
    </r>
    <r>
      <rPr>
        <sz val="10"/>
        <color theme="1"/>
        <rFont val="Arial"/>
        <family val="2"/>
      </rPr>
      <t>Il campo Acquisto aggiunto o variato è obbligatorio in caso di programma riabilitato alle modifiche. Non valorizzare il campo Acquisto aggiunto o variato se non si è in fase di modifica post-pubblicazione del programma.</t>
    </r>
  </si>
  <si>
    <r>
      <t xml:space="preserve">INSERIMENTO DI UN NUOVO INTERVENTO: </t>
    </r>
    <r>
      <rPr>
        <sz val="10"/>
        <color theme="1"/>
        <rFont val="Arial"/>
        <family val="2"/>
      </rPr>
      <t xml:space="preserve"> Per aggiungere un intervento inserire una nuova riga al file excel copiandone una già compilata, eliminandone i valori e popolandone il campo ’Numero Intervento’ con il termine ’NUOVO’. Attraverso questa procedura si potranno preservare le tendine che facilitano la scelta dei possibili valori da inserire all'interno di alcune celle.</t>
    </r>
  </si>
  <si>
    <r>
      <t xml:space="preserve">NUMERO INTERVENTO CUI: </t>
    </r>
    <r>
      <rPr>
        <sz val="10"/>
        <color theme="1"/>
        <rFont val="Arial"/>
        <family val="2"/>
      </rPr>
      <t xml:space="preserve"> In caso di modifica di un Intervento indicare il numero "</t>
    </r>
    <r>
      <rPr>
        <b/>
        <sz val="10"/>
        <color theme="1"/>
        <rFont val="Arial"/>
        <family val="2"/>
      </rPr>
      <t>CUI</t>
    </r>
    <r>
      <rPr>
        <sz val="10"/>
        <color theme="1"/>
        <rFont val="Arial"/>
        <family val="2"/>
      </rPr>
      <t>" dell'intervento che si vuole modificare. In caso di Inserimento di un intervento popolare il campo con il valore "</t>
    </r>
    <r>
      <rPr>
        <b/>
        <sz val="10"/>
        <color theme="1"/>
        <rFont val="Arial"/>
        <family val="2"/>
      </rPr>
      <t>nuovo</t>
    </r>
    <r>
      <rPr>
        <sz val="10"/>
        <color theme="1"/>
        <rFont val="Arial"/>
        <family val="2"/>
      </rPr>
      <t>".</t>
    </r>
  </si>
  <si>
    <r>
      <t xml:space="preserve">RUP : </t>
    </r>
    <r>
      <rPr>
        <sz val="10"/>
        <color theme="1"/>
        <rFont val="Arial"/>
        <family val="2"/>
      </rPr>
      <t>Il campo Rup è obbligatorio.</t>
    </r>
  </si>
  <si>
    <r>
      <t xml:space="preserve">MOTIVO ANNULLAMENTO/MANCATA RIPROPOSIZIONE : </t>
    </r>
    <r>
      <rPr>
        <sz val="10"/>
        <color theme="1"/>
        <rFont val="Arial"/>
        <family val="2"/>
      </rPr>
      <t>Nel caso si stia cambiando il Motivo annullamento/mancata riproposizione legato ad un Intervento non riproposto: Il campo Motivo annullamento è obbligtorio. Nel  caso si stia cambiando il Motivo annullamento ad un Intervento: Il campo Motivo Annullamento è obbligatorio in caso di annullamento. In ogni caso: Non valorizzare il campo Motivo Annullamento se non si intende annullare l'intervento. Sono consentiti al massimo 500 caratteri.</t>
    </r>
  </si>
  <si>
    <r>
      <t xml:space="preserve">LOTTO FUNZIONALE : </t>
    </r>
    <r>
      <rPr>
        <sz val="10"/>
        <color theme="1"/>
        <rFont val="Arial"/>
        <family val="2"/>
      </rPr>
      <t>Il campo Lotto funzionale è obbligatorio.</t>
    </r>
  </si>
  <si>
    <r>
      <t xml:space="preserve">LIVELLO DI PRIORITA' : </t>
    </r>
    <r>
      <rPr>
        <sz val="10"/>
        <color theme="1"/>
        <rFont val="Arial"/>
        <family val="2"/>
      </rPr>
      <t>Il campo Livello di priorità è obbligatorio.</t>
    </r>
  </si>
  <si>
    <r>
      <t xml:space="preserve">NUOVO AFFIDAMENTO SU CONTRATTO IN ESSERE : </t>
    </r>
    <r>
      <rPr>
        <sz val="10"/>
        <color theme="1"/>
        <rFont val="Arial"/>
        <family val="2"/>
      </rPr>
      <t>Il campo Nuovo affidamento su contratto in essere è obbligatorio.</t>
    </r>
  </si>
  <si>
    <r>
      <t xml:space="preserve">UNITA ORGANIZZATIVA: </t>
    </r>
    <r>
      <rPr>
        <sz val="10"/>
        <color theme="1"/>
        <rFont val="Arial"/>
        <family val="2"/>
      </rPr>
      <t>Il campo Unita orgnizzativa è obbligatorio.</t>
    </r>
  </si>
  <si>
    <t>Questo file (in formato .xlsx) è costituito da 2 fogli di lavoro:</t>
  </si>
  <si>
    <r>
      <t xml:space="preserve">DURATA CONTRATTO (mesi): </t>
    </r>
    <r>
      <rPr>
        <sz val="10"/>
        <color theme="1"/>
        <rFont val="Arial"/>
        <family val="2"/>
      </rPr>
      <t>Il campo Durata contratto è obbligatorio. Indicare il numero di mesi previsti per la durata della nuova iniziativa di acquisto (max 99).</t>
    </r>
  </si>
  <si>
    <r>
      <t xml:space="preserve">CAPITALE PRIVATO IMPORTO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</si>
  <si>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TOTALE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</si>
  <si>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PRIMA ANNUALITA' : </t>
    </r>
    <r>
      <rPr>
        <sz val="10"/>
        <color theme="1"/>
        <rFont val="Arial"/>
        <family val="2"/>
      </rPr>
      <t>Il campo Prima annullatà è obbligatorio. Deve essere compreso tra 1900 e il primo anno del programma.</t>
    </r>
  </si>
  <si>
    <r>
      <t xml:space="preserve">CPV : </t>
    </r>
    <r>
      <rPr>
        <sz val="10"/>
        <color theme="1"/>
        <rFont val="Arial"/>
        <family val="2"/>
      </rPr>
      <t>Il campo Cpv è obbligatorio. Il valore va inserito senza checkBit.</t>
    </r>
  </si>
  <si>
    <r>
      <t xml:space="preserve">REGIONI : </t>
    </r>
    <r>
      <rPr>
        <sz val="10"/>
        <color theme="1"/>
        <rFont val="Arial"/>
        <family val="2"/>
      </rPr>
      <t>Il caricamento da file excel permette di gestire una sola regione alla volta, la voce visualizzata nel file è la prima della lista presente nell'intervento. Quando viene selezionata una regione questa andrà in aggiunta a quelle esistenti senza cancellarle. Per gestire l'inserimento di più regioni o la cancellazione si deve intervenire tramite interfaccia.</t>
    </r>
  </si>
  <si>
    <t>SI</t>
  </si>
  <si>
    <t>NO</t>
  </si>
  <si>
    <t>00118410323 INSIEL S.p.A. [AUSA: 0000154453]</t>
  </si>
  <si>
    <t>80014930327 REGIONE AUTONOMA FRIULI VENEZIA GIULIA [AUSA: 0000238807]</t>
  </si>
  <si>
    <t>01803650934 UNIONE TERRITORIALE INTERCOMUNALE DELLE VALLI E DELLE DOLOMITI FRIULANE [AUSA: 01803650934]</t>
  </si>
  <si>
    <t>80001830936 COMUNE DI SACILE [AUSA: 80001830936]</t>
  </si>
  <si>
    <t>00053520326 ATER DI TRIESTE [AUSA: 0000155429]</t>
  </si>
  <si>
    <t>05359681003 CONSIP [AUSA: 0000226120]</t>
  </si>
  <si>
    <t>90150690320 UNIONE TERRITORIALE INTERCOMUNALE GIULIANA - JULIJSKA MTU [AUSA: 0000574639]</t>
  </si>
  <si>
    <t>93021640300 COMUNITA' DI MONTAGNA DELLA CARNIA [AUSA: 0000555343]</t>
  </si>
  <si>
    <t>01175730314 ENTE REGIONALE PER IL PATRIMONIO CULTURALE DELLA REGIONE AUTONOMA FRIULI VENEZIA GIULIA - ERPAC [AUSA: 0000559719]</t>
  </si>
  <si>
    <t>00458850302 CONSORZIO DI SVILUPPO ECONOMICO DEL FRIULI [AUSA: 00458850302]</t>
  </si>
  <si>
    <t>80002050310 COMUNE DI GRADISCA D'ISONZO [AUSA: 0000246153]</t>
  </si>
  <si>
    <t>84000450308 COMUNE DI TOLMEZZO [AUSA: 0000239900]</t>
  </si>
  <si>
    <t>81001290311 CONSORZIO DI SVILUPPO ECONOMICO DELLA VENEZIA GIULIA [AUSA: 0000240765]</t>
  </si>
  <si>
    <t>00349150300 COMUNE DI SAN GIORGIO DI NOGARO [AUSA: 0000164834]</t>
  </si>
  <si>
    <t>CFAVCP-00010A2 CUC TRA I COMUNI DI FONTANAFREDDA, PORCIA, PRATA DI PORDENONE, ZOPPOLA [AUSA: 0000550853]</t>
  </si>
  <si>
    <t>80000750317 CONSORZIO ISONTINO SERVIZI INTEGRATI - C.I.S.I. [AUSA: 80000750317]</t>
  </si>
  <si>
    <t>91092400935 COMUNITA' SILE [AUSA: 0000555905]</t>
  </si>
  <si>
    <t>01133800324 FRIULI VENEZIA GIULIA STRADE S.P.A. [AUSA: 0000172385]</t>
  </si>
  <si>
    <t>CFAVCP-00012C6 CUC COMUNI DI CAMPOFORMIDO E POZZUOLO DEL FRIULI [AUSA: 0000561313]</t>
  </si>
  <si>
    <t>00210240321 COMUNE DI TRIESTE [AUSA: 0000157227]</t>
  </si>
  <si>
    <t>CFAVCP-000106D CUC PASIANO DI PORDENONE - PRATA DI PORDENONE [AUSA: CFAVCP-000106D]</t>
  </si>
  <si>
    <t>81000730309 COMUNE DI CERVIGNANO DEL FRIULI [AUSA: 0000240954]</t>
  </si>
  <si>
    <t>02863780306 COMUNITA' RIVIERA FRIULANA [AUSA: 0000597485]</t>
  </si>
  <si>
    <t>91100830933 MAGNIFICA COMUNITA’ DI MONTAGNA DOLOMITI FRIULANE, CAVALLO E CANSIGLIO [AUSA: 0000664080]</t>
  </si>
  <si>
    <t>05678721001 INVITALIA S.P.A. [AUSA: 0000225258]</t>
  </si>
  <si>
    <t>CFAVCP-0001086 CUC CASARSA-MORSANO AL TAGLIAMENTO [AUSA: CFAVCP-0001086]</t>
  </si>
  <si>
    <t>05018720283 UOC - CRAV DI AZIENDA ZERO [AUSA: 0000559995]</t>
  </si>
  <si>
    <t>84001330301 COMUNE DI PALUZZA [AUSA: 0000241835]</t>
  </si>
  <si>
    <t>CFAVCP-0001111 CUC SACILE, AVIANO, BRUGNERA E CANEVA [AUSA: 0000542910]</t>
  </si>
  <si>
    <t>CFAVCP-0001B5D CUC DEL MANIAGHESE [AUSA: 0000666185]</t>
  </si>
  <si>
    <t>CFAVCP-0001628 CUC DI AMARO, CAVAZZO CARNICO, TOLMEZZO E VERZEGNIS [AUSA: CFAVCP-0001628]</t>
  </si>
  <si>
    <t>CFAVCP-0001268 CUC GRADISCA [AUSA: 0000558207]</t>
  </si>
  <si>
    <t>80018980328 PROVVEDITORATO INTERREGIONALE ALLE OPERE PUBBLICHE PER IL VENETO, TRENTINO A.A., FRIULI V.G. - SEDE COORDINATA DI TRIESTE [AUSA: 80018980328]</t>
  </si>
  <si>
    <t>02948180308 ARCS - Azienda Regionale di Coordinamento per la Salute [AUSA: 0000597896]</t>
  </si>
  <si>
    <t>90161460325 ENTE DI DECENTRAMENTO REGIONALE DI TRIESTE [AUSA: 0000628994]</t>
  </si>
  <si>
    <t>91099210931 ENTE DI DECENTRAMENTO REGIONALE DI PORDENONE [AUSA: 0000629144]</t>
  </si>
  <si>
    <t>94112210300 CONSORZIO DI BONIFICA PIANURA ISONTINA [AUSA: 0000248814]</t>
  </si>
  <si>
    <t>FORNITURE</t>
  </si>
  <si>
    <t>SERVIZI</t>
  </si>
  <si>
    <t>Priorita' massima</t>
  </si>
  <si>
    <t>Priorita' media</t>
  </si>
  <si>
    <t>Priorita' minima</t>
  </si>
  <si>
    <t>BBBCST65S43L424E CRISTIANA BOBBIO</t>
  </si>
  <si>
    <t>BBBRLA74S12L424O RAOUL BUBBI</t>
  </si>
  <si>
    <t>BBLNDR70R26A516J ANDREA BABOLIN</t>
  </si>
  <si>
    <t>BBLRSN62B11B665W ROSSANO BIBALO</t>
  </si>
  <si>
    <t>BBSMRZ76A18L195F MAURIZIO BUBISUTTI</t>
  </si>
  <si>
    <t>BBSRKE72C54L483F BLANDO BLANDO</t>
  </si>
  <si>
    <t>BCCMHL70C52E098I MICHELA BECCI</t>
  </si>
  <si>
    <t>BFFFBA65A29F356V FABIO BUFFOLINI</t>
  </si>
  <si>
    <t>BGLMRZ70S41F356Q MARZIA BAGOLIN</t>
  </si>
  <si>
    <t>BGNCLD55L20I082E CLAUDIO BIGNOLIN</t>
  </si>
  <si>
    <t>BGTCLD55E03L483U CLAUDIO BUGATTO</t>
  </si>
  <si>
    <t>BGTRDU80C30H816E RUDI BAGATTO</t>
  </si>
  <si>
    <t>BLCRTI71R66G284A RITA OBLACH</t>
  </si>
  <si>
    <t>BLDLDA60E19L424J ALDO BALDAS</t>
  </si>
  <si>
    <t>BLDPLC77E16G888K PIERLUCA BALDAN</t>
  </si>
  <si>
    <t>BLFVNT71C50E098Q VALENTINA BULFONE</t>
  </si>
  <si>
    <t>BLLFPP78R07F770O FILIPPO BALLARIN</t>
  </si>
  <si>
    <t>BLLGPT66M05F356X GIANPIETRO BULLI</t>
  </si>
  <si>
    <t>BLLLCU74E11C758V LUCA BALLOCH</t>
  </si>
  <si>
    <t>BLLLNI74R63I403Q LINA BELLOTTO</t>
  </si>
  <si>
    <t>BLLLSS74H12E098D ALESSIO BELLOTTO</t>
  </si>
  <si>
    <t>BLLNGL61P16I403J ANGELO BELLUZZO</t>
  </si>
  <si>
    <t>BLLNLS57C67Z110V ANNE-LISE BELLINA</t>
  </si>
  <si>
    <t>BLLNNL73P25L483C ANTONELLO BELLESE</t>
  </si>
  <si>
    <t>BLLNTN57M01L483Y ANTONIO BELLA</t>
  </si>
  <si>
    <t>BLLPCL61T06I403L PERICLE BELLOTTO</t>
  </si>
  <si>
    <t>BLLPTR67H16F999Q PIETRO BELLIS</t>
  </si>
  <si>
    <t>BLLRCH73E49F205R ERIKA CHIARA BALLERINI</t>
  </si>
  <si>
    <t>BLLRNL63B58G914M IRIS NELLA BELLOTTO</t>
  </si>
  <si>
    <t>BLLVNI50C53D962Z IVANA BELLINA</t>
  </si>
  <si>
    <t>BLNMNL64E60L483O EMANUELA BLANCUZZI</t>
  </si>
  <si>
    <t>BLNMRZ62B11L483Z MAURIZIO BLANCUZZI</t>
  </si>
  <si>
    <t>BLSNRC80M22H657E ENRICO BALOSSI</t>
  </si>
  <si>
    <t>BLTLCU55H19E098V LUCIO BELTRAME</t>
  </si>
  <si>
    <t>BMBFLV65C46G888I FLAVIA BOMBEN</t>
  </si>
  <si>
    <t>BMBFNC74R17G888I FRANCESCO BOMBASARO</t>
  </si>
  <si>
    <t>BMBPLA76D22L483Z PAOLO BOMBARDO</t>
  </si>
  <si>
    <t>BMOVDG80C06L483B IVAN DIEGO BOEMO</t>
  </si>
  <si>
    <t>BNCFRC68B15L483B FEDERICO BINCOLETTO</t>
  </si>
  <si>
    <t>BNCGCR67H19I403B GIANCARLO BIANCHINI</t>
  </si>
  <si>
    <t>BNCLCU72R13G284N LUCA BIANCO</t>
  </si>
  <si>
    <t>BNCMHL65P04A516P MICHELE BIANCAT</t>
  </si>
  <si>
    <t>BNCMRN61E07H816F MARINO BIANCHIZZA</t>
  </si>
  <si>
    <t>BNCMRZ58C21C991T MAURIZIO BIANCHET</t>
  </si>
  <si>
    <t>BNCMSM70L22L424J MASSIMILIANO BONACCORSI</t>
  </si>
  <si>
    <t>BNCNMR71M70H816W ANNAMARIA BIANCHINI</t>
  </si>
  <si>
    <t>BNCSFN66C24L424A STEFANO BIANCHI</t>
  </si>
  <si>
    <t>BNCVNI58H62I285U IVANA BIANCHI</t>
  </si>
  <si>
    <t>BNDLCU72B03L219Q LUCA BONADONNA</t>
  </si>
  <si>
    <t>BNDLNE76R62L424Y ELENA BANDI</t>
  </si>
  <si>
    <t>BNDLNZ67S17L424D LORENZO BANDELLI</t>
  </si>
  <si>
    <t>BNDLSN63H48L483T ALESSANDRA BIONDIN</t>
  </si>
  <si>
    <t>BNDLSS75L43L195B ALESSIA BENEDETTI</t>
  </si>
  <si>
    <t>BNDMHL62D04L195W MICHELE BENEDETTI</t>
  </si>
  <si>
    <t>BNDPLA66C63L483J PAOLA BENEDETTI</t>
  </si>
  <si>
    <t>BNFMSM68M08I403Q MASSIMO BONFADA GASPAROTTO</t>
  </si>
  <si>
    <t>BNGSFN76A21L483D STEFANO BONGIOVANNI</t>
  </si>
  <si>
    <t>BNNGLI88H61L424C GIULIA BONN</t>
  </si>
  <si>
    <t>BNOGNN59H08C758I GIANNI BON</t>
  </si>
  <si>
    <t>BNOLRA74L58G284Q LAURA BON</t>
  </si>
  <si>
    <t>BNRTZN72C44F205G TIZIANA BONARDI</t>
  </si>
  <si>
    <t>BNSFNC76S42F356Y FRANCESCA BENES</t>
  </si>
  <si>
    <t>BNTBRN68B04E098K BRUNO BONETTI</t>
  </si>
  <si>
    <t>BNTFBA59M27L424S FABIO BONETTA</t>
  </si>
  <si>
    <t>BNTMRZ72D54E098P MARZIA BONETTI</t>
  </si>
  <si>
    <t>BNTVEA75B68G914L EVA BENETTI</t>
  </si>
  <si>
    <t>BNVLSN63T45L424J ALESSANDRA BENVENUTI</t>
  </si>
  <si>
    <t>BNVSLV65R49I403N SILVA BENVENUTO</t>
  </si>
  <si>
    <t>BNZGPP57H18B642M GIUSEPPE BENZON</t>
  </si>
  <si>
    <t>BNZLSN71M19L736U ALESSANDRO BENZONI</t>
  </si>
  <si>
    <t>BRALBT70M50L424Q ELISABETTA AUBER</t>
  </si>
  <si>
    <t>BRBFNC57L25H242A FRANCO BARBARINO</t>
  </si>
  <si>
    <t>BRBFNC82E08C357U FRANCESCO BARBAGLI</t>
  </si>
  <si>
    <t>BRBGNN66C31L195O GIANNI BURBA</t>
  </si>
  <si>
    <t>BRBLBA64L45F205N ALBA BARBINA</t>
  </si>
  <si>
    <t>BRBLSS67D64G284A ALESSIA BARBINI</t>
  </si>
  <si>
    <t>BRBMNL70M24E098J EMANUELE BARBANGELO</t>
  </si>
  <si>
    <t>BRBSDR63P60L101U SANDRA BURBA</t>
  </si>
  <si>
    <t>BRCGZN57A12D014B GRAZIANO BROCCA</t>
  </si>
  <si>
    <t>BRCMRA60S13L483I MAURO BARACETTI</t>
  </si>
  <si>
    <t>BRDCRL65M21C957A CARLO BREDA</t>
  </si>
  <si>
    <t>BRDCRN78M71E098A CATERINA BORDON</t>
  </si>
  <si>
    <t>BRDCST72B57G914F CRISTINA BRAIDA</t>
  </si>
  <si>
    <t>BRDLNE69M63D014Y ELENA BRAIDA</t>
  </si>
  <si>
    <t>BRDMRA58R12E098I MAURO BORDIN</t>
  </si>
  <si>
    <t>BRDMRC75H28H816S MIRCO BARDUS</t>
  </si>
  <si>
    <t>BRDMSM71M15F356M MASSIMO BARADEL</t>
  </si>
  <si>
    <t>BRDPLA66E12L483K PAOLO BRAIDOTTI</t>
  </si>
  <si>
    <t>BRDSFN64T66L483B STEFANIA BRAIDOTTI</t>
  </si>
  <si>
    <t>BRDTZN64E64C758J TIZIANA BRAIDOTTI</t>
  </si>
  <si>
    <t>BRGGLC74H12E098R GIANLUCA BREGANT</t>
  </si>
  <si>
    <t>BRGLGU65C05F187Q LUIGI BERGHEM</t>
  </si>
  <si>
    <t>BRGLRS73M06L483B LORIS BRAGAGNOLO</t>
  </si>
  <si>
    <t>BRGMHL68S22E098R MICHELE BREGANT</t>
  </si>
  <si>
    <t>BRGPRZ71A61G284D PATRIZIA BERGAGNA</t>
  </si>
  <si>
    <t>BRLBGD66H60C817U BRIGIDA BURLON</t>
  </si>
  <si>
    <t>BRLLNE71P41C758U ELENA BROLLO</t>
  </si>
  <si>
    <t>BRLLVT62B45Z103X LEDA VITTORIA BIRAL</t>
  </si>
  <si>
    <t>BRLMND75B68L483I AMANDA BURELLI</t>
  </si>
  <si>
    <t>BRLNCL60R25D300V NICOLA BURELLI</t>
  </si>
  <si>
    <t>BRLSFN75C23G224T STEFANO BORELLA</t>
  </si>
  <si>
    <t>BRMMSM66S30E098L MASSIMO BRUMAT</t>
  </si>
  <si>
    <t>BRNCST66B57D962S CRISTINA BARON</t>
  </si>
  <si>
    <t>BRNFRC76T47L483P FEDERICA BARNABA</t>
  </si>
  <si>
    <t>BRNGGC57S08H816X GIANGIACOMO BRUNELLO ZANITTI</t>
  </si>
  <si>
    <t>BRNGLI72L21L424H GIULIO BERNETTI</t>
  </si>
  <si>
    <t>BRNKTA78A59E098Q KATIA BERNARDI</t>
  </si>
  <si>
    <t>BRNLCN62M70E098M LUCIANA BERNARDIS</t>
  </si>
  <si>
    <t>BRNMNC73R43C758X MONICA BOREANAZ</t>
  </si>
  <si>
    <t>BRNMRC60A02L483L MARCO BERNARDIS</t>
  </si>
  <si>
    <t>BRNMRM69D62C758Y MIRIAM BRUN</t>
  </si>
  <si>
    <t>BRNMRZ55R16B215O MAURIZIO BRENELLI</t>
  </si>
  <si>
    <t>BRNMRZ75C65E098F MARZIA BRANDOLIN</t>
  </si>
  <si>
    <t>BRNMSL84S50L483S MARIASILVIA BRUNO</t>
  </si>
  <si>
    <t>BRNNDR86L06E889O ANDREA BERNAVA</t>
  </si>
  <si>
    <t>BRNRNT57A12G268A RENATO BERNES</t>
  </si>
  <si>
    <t>BRNRRT64P64L424T ROBERTA BRUNELLO ZANITTI</t>
  </si>
  <si>
    <t>BRNSDR66E01L483O SANDRO BRUNO</t>
  </si>
  <si>
    <t>BRNSNO65T64G888I SONIA BURINO</t>
  </si>
  <si>
    <t>BRNVNT66D49D077W VALENTINA BRUNI</t>
  </si>
  <si>
    <t>BRNVNT82M51L483U VALENTINA BERNARDIS</t>
  </si>
  <si>
    <t>BRORRT61D30E982H ROBERTO BOARO</t>
  </si>
  <si>
    <t>BRRCLN71M53L424T CAROLINA BORRUSO</t>
  </si>
  <si>
    <t>BRSBBR70S64L424S BARBARA BRISCIK</t>
  </si>
  <si>
    <t>BRSDRA56C67C556S DARIA BRISTOT</t>
  </si>
  <si>
    <t>BRSFLV67S45I403E FULVIA BRESSAN</t>
  </si>
  <si>
    <t>BRSFNC52M03C957L FRANCO BRESCACIN</t>
  </si>
  <si>
    <t>BRSGNN58E13E098J GIOVANNI BRESSAN</t>
  </si>
  <si>
    <t>BRSLNR69H69L424U ELEONORA BRISCHIA</t>
  </si>
  <si>
    <t>BRSMRA63E19E098B MARIO BRESSAN</t>
  </si>
  <si>
    <t>BRSMRC85C59G888C MARICA BRESSAN</t>
  </si>
  <si>
    <t>BRSMRZ60H09L483G MAURIZIO BRUSSA</t>
  </si>
  <si>
    <t>BRSNDR76E01G888U ANDREA BRUSADIN</t>
  </si>
  <si>
    <t>BRSPLA83M28G888F PAOLO BORSOI</t>
  </si>
  <si>
    <t>BRSSDR56C06L736A SANDRO BRESSANUTTI</t>
  </si>
  <si>
    <t>BRTCHR68A61L483C CHIARA BERTOLINI</t>
  </si>
  <si>
    <t>BRTCLD57R30L483D CLAUDIO BERTOLO</t>
  </si>
  <si>
    <t>BRTCST66C62G888X CRISTINA BORTOLIN</t>
  </si>
  <si>
    <t>BRTCST66D58G888M CRISTINA BORTOLUSSI</t>
  </si>
  <si>
    <t>BRTCST68R61G284Z CRISTINA BERTOSSI</t>
  </si>
  <si>
    <t>BRTCST77B17L424H CRISTIANO BORTOLINI</t>
  </si>
  <si>
    <t>BRTDBR68S44G687P DEBORA BERTOCCI</t>
  </si>
  <si>
    <t>BRTDNL66P65F205B DANIELA BORTOLI</t>
  </si>
  <si>
    <t>BRTDNL68H10G284F DANIELE BERTOSSI</t>
  </si>
  <si>
    <t>BRTGCM93B13I403G GIACOMO BORTOLUSSI</t>
  </si>
  <si>
    <t>BRTGLI92T59L424N GIULIA BRATOS</t>
  </si>
  <si>
    <t>BRTGNE83E31I904D EUGENIO BORTOLOTTI</t>
  </si>
  <si>
    <t>BRTGPP52H20M190I GIUSEPPE BORTOLUSSI</t>
  </si>
  <si>
    <t>BRTGRG56D25B940P GIORGIO BERTETTI</t>
  </si>
  <si>
    <t>BRTGRG67H01L483C GIORGIO BERTOLLA</t>
  </si>
  <si>
    <t>BRTLLN64S62Z133G LAILA LUANA BERTOLO</t>
  </si>
  <si>
    <t>BRTLSN65B15G914I ALESSANDRO BORTOLUSSI</t>
  </si>
  <si>
    <t>BRTLSN67T09L483D ALESSANDRO BERTOLI</t>
  </si>
  <si>
    <t>BRTLSN73E23G888B ALESSANDRO BERTOIA</t>
  </si>
  <si>
    <t>BRTMCM83M63L483S MARIA CAMILLA BORTOLOTTI</t>
  </si>
  <si>
    <t>BRTMHL67T04I403K MICHELE BORTOLUSSI</t>
  </si>
  <si>
    <t>BRTRKE93A67G888Y ERIKA BERTI VINCIGUERRA</t>
  </si>
  <si>
    <t>BRTRRT73S46L424B ROBERTA BORTOLATO</t>
  </si>
  <si>
    <t>BRTSVN65C19G888P SILVANO BERTI</t>
  </si>
  <si>
    <t>BRTTNA74M43L424V TANIA BRATOS</t>
  </si>
  <si>
    <t>BRUCNZ78A52G888M CINZIA BUORO</t>
  </si>
  <si>
    <t>BRVDLR77C66I403V DANIELA ROSA BARIVIERA</t>
  </si>
  <si>
    <t>BRVGZL57L58L483U GRAZIELLA BRAVO</t>
  </si>
  <si>
    <t>BRVNTN66L09L483S ANTONIO BRAVO</t>
  </si>
  <si>
    <t>BRVRRT66L22A516C ROBERTO BRAVIN</t>
  </si>
  <si>
    <t>BRZFPP83S05L483P FILIPPO BEARZI</t>
  </si>
  <si>
    <t>BRZFRC60L44I403H FEDERICA BRAZZAFOLLI</t>
  </si>
  <si>
    <t>BRZMNL80A59A757M MANUELA BARZAN</t>
  </si>
  <si>
    <t>BRZVGL50M08D426K VIRGILIO BARZAN</t>
  </si>
  <si>
    <t>BSCDRD57P21L424P EDOARDO BOSCHIN</t>
  </si>
  <si>
    <t>BSCGLN63A48D823P GIULIANA BOSCO</t>
  </si>
  <si>
    <t>BSCLRT55E07E820B ALBERTO BOSCHETTI</t>
  </si>
  <si>
    <t>BSCLSN71D69I480H ALESSANDRA BOSCHI</t>
  </si>
  <si>
    <t>BSCPLA57R06E098O PAOLO BOSCAROL</t>
  </si>
  <si>
    <t>BSCPLA81E55E098S PAOLA BISIACH</t>
  </si>
  <si>
    <t>BSCRNI77S44G888N IRINA BISCONTIN</t>
  </si>
  <si>
    <t>BSCRNT58L17L195Z RENATO BASCHIERA</t>
  </si>
  <si>
    <t>BSCSNO66A55F356R SONIA BOSCAROL</t>
  </si>
  <si>
    <t>BSNFRZ57A10G353U FABRIZIO BIASON</t>
  </si>
  <si>
    <t>BSNLNE82C52I904R ELENA BIASIN</t>
  </si>
  <si>
    <t>BSNLSS72T66G914O ALESSIA BIASON</t>
  </si>
  <si>
    <t>BSNMNC72R42G284G MONICA BISON</t>
  </si>
  <si>
    <t>BSNPLA67D21E098R PAOLO BISANZI</t>
  </si>
  <si>
    <t>BSOFNC52E04C699G FRANCO BOSIO</t>
  </si>
  <si>
    <t>BSSCRL56R12A516J CARLO BASSO LUCA</t>
  </si>
  <si>
    <t>BSSCST65P49G888H CRISTIANA BASSO</t>
  </si>
  <si>
    <t>BSSLSU73D42C758W LUISA BASSO</t>
  </si>
  <si>
    <t>BSSPLA64L54A516L PAOLA BOSSER</t>
  </si>
  <si>
    <t>BSSRRT60M16A516W ROBERTO BASSANESE</t>
  </si>
  <si>
    <t>BSSTZN71R61L483W TIZIANA BOSSI</t>
  </si>
  <si>
    <t>BSSWLM56R14Z133K WILLIAM BASSO</t>
  </si>
  <si>
    <t>BSTLCU57S09G888R LUCA BUSETTO</t>
  </si>
  <si>
    <t>BSTMHL69P69A516Z MICHELA BIASUTTI</t>
  </si>
  <si>
    <t>BSTMHL72S42C817V MICHELA BUSATO</t>
  </si>
  <si>
    <t>BSTMSM69C28G888O MASSIMO BIASUTTI</t>
  </si>
  <si>
    <t>BSTNLT67E57G888R NICOLETTA BASTASIN</t>
  </si>
  <si>
    <t>BSTPLA56A45A516N PAOLA BUSETTI</t>
  </si>
  <si>
    <t>BTANVE56A04F356E NEVIO BAIT</t>
  </si>
  <si>
    <t>BTTCLD63R10E473Y CLAUDIO BOTTACIN</t>
  </si>
  <si>
    <t>BTTCRN61P70E098M CATERINA BITTESNICH</t>
  </si>
  <si>
    <t>BTTGRG55T08B994O GIORGIO BAIUTTI</t>
  </si>
  <si>
    <t>BTTNDR70D10H816I ANDREA BUTTAZZONI</t>
  </si>
  <si>
    <t>BTTPLA82L03G888G PAOLO BOTTECCHIA</t>
  </si>
  <si>
    <t>BTTRLL55S65L483T ORNELLA BAIUTTI</t>
  </si>
  <si>
    <t>BTTSLV83B50G888A SILVIA BOTTOSSO</t>
  </si>
  <si>
    <t>BTTVNI58M01C773Y IVANO BOTTALLO</t>
  </si>
  <si>
    <t>BTTVNT77B43G284A VALENTINA BATTISTON</t>
  </si>
  <si>
    <t>BVLLRT60E20G478B ALBERTO BEVILACQUA</t>
  </si>
  <si>
    <t>BVLMLA81P49E098S MAILA BEVILACQUA</t>
  </si>
  <si>
    <t>BVLSNT77C41I904X SAMANTHA BEVILACQUA</t>
  </si>
  <si>
    <t>BVORRT60M18A952E ROBERTO BOVE</t>
  </si>
  <si>
    <t>BZOGRG69A12G888J GIORGIO BOZ</t>
  </si>
  <si>
    <t>BZZGCR64D15L483V GIANCARLO BUZZI</t>
  </si>
  <si>
    <t>BZZJSC78P60I403A JESSICA BOZZATO</t>
  </si>
  <si>
    <t>BZZLRA74T67I403T LAURA BAZZANA</t>
  </si>
  <si>
    <t>BZZLRS76C31G284O LORIS BAZZO</t>
  </si>
  <si>
    <t>BZZMSM57M25G831J MASSIMO BUZZI</t>
  </si>
  <si>
    <t>CBCDVD75B26L424T DAVIDE CIBIC</t>
  </si>
  <si>
    <t>CBSLRN74L47E098Z LORENA CABAS</t>
  </si>
  <si>
    <t>CCCCLD61P25A103K CLAUDIO COCCO</t>
  </si>
  <si>
    <t>CCCCST66E67L750C CRISTIANA CACCIANOTTI</t>
  </si>
  <si>
    <t>CCCFLV52L30E952W FULVIO CECOTTI</t>
  </si>
  <si>
    <t>CCCFNC80B67H657V FRANCESCA CECCATO</t>
  </si>
  <si>
    <t>CCCFPP74B03L483U FILIPPO CACCIAGUERRA</t>
  </si>
  <si>
    <t>CCCFPP76E26G914R FILIPPO CECCOTTO</t>
  </si>
  <si>
    <t>CCCGRL61L60L424R GABRIELLA CECCHINI</t>
  </si>
  <si>
    <t>CCCKRN76C56D962W KARIN CUCCHIARO</t>
  </si>
  <si>
    <t>CCCLDN57M44A553P LOREDANA CECCOTTI</t>
  </si>
  <si>
    <t>CCCMNL73H47C758A EMANUELA COCCOLO</t>
  </si>
  <si>
    <t>CCCPLA58C69E098N PAOLA COCCOLO</t>
  </si>
  <si>
    <t>CCCSST56S04A494Y SEBASTIANO CACCIAGUERRA</t>
  </si>
  <si>
    <t>CCCTMS62E29G224I TOMASO CACCIAVILLANI</t>
  </si>
  <si>
    <t>CCGMSM58R29F767Z MASSIMO CICIGOI</t>
  </si>
  <si>
    <t>CCHLSN68C66L424K ALESSANDRA CECHET</t>
  </si>
  <si>
    <t>CCHPGC60B20E098D PAOLO GIACOMO CECHET</t>
  </si>
  <si>
    <t>CCNCLD59A20D316K CLAUDIO CECON</t>
  </si>
  <si>
    <t>CCNLSN82D64L424H ALESSANDRA COCEANI</t>
  </si>
  <si>
    <t>CCNPLA60D15C918V PAOLO CECONI</t>
  </si>
  <si>
    <t>CCRFRU64C03L424G FURIO ACCERBONI</t>
  </si>
  <si>
    <t>CCTBRN55S20D014M BRUNO CUCIT</t>
  </si>
  <si>
    <t>CCTGRL71S55L483Z GABRIELLA CECOTTI</t>
  </si>
  <si>
    <t>CCTLNA86P19L483H ALAN CECUTTI</t>
  </si>
  <si>
    <t>CCTLNE77L59G284I ELENA CECOTTI</t>
  </si>
  <si>
    <t>CCTMNL74B26E473Z EMANUELE CICUTTIN</t>
  </si>
  <si>
    <t>CCTTZN75C30L483M TIZIANO CECUTTI</t>
  </si>
  <si>
    <t>CDNMSM67B02L483W MASSIMO CUDINI</t>
  </si>
  <si>
    <t>CDRFNY75L52Z133G FANNY CODARIN</t>
  </si>
  <si>
    <t>CDRKST87S59Z150W KRISTI CUDRIG</t>
  </si>
  <si>
    <t>CFFMTT68T11L483L MATTEO CUFFOLO</t>
  </si>
  <si>
    <t>CFZMHL68R46G284V MICHELA CAFAZZO</t>
  </si>
  <si>
    <t>CGNSLV65A46A516N SILVIA CIGANA</t>
  </si>
  <si>
    <t>CGOSRN74L59L483R SABRINA COGOI</t>
  </si>
  <si>
    <t>CHCDRD74B01L424F EDOARDO CHICCO</t>
  </si>
  <si>
    <t>CHCSFN72H02L424D STEFANO CHICCO</t>
  </si>
  <si>
    <t>CHFDNL69T48F205N DANIELA CHIEFARI</t>
  </si>
  <si>
    <t>CHLRRT62M23I403Y ROBERTO CHIAULON</t>
  </si>
  <si>
    <t>CHNNNA68H66I403U ANNA CHIANDOTTO</t>
  </si>
  <si>
    <t>CHPFNC65D61L483G FRANCESCA CHIAPPA</t>
  </si>
  <si>
    <t>CHPMRC79E04H816T MARCO CHIAPOLINO</t>
  </si>
  <si>
    <t>CHPMRC88R15G888I MARCO CHIAPPIN</t>
  </si>
  <si>
    <t>CHRCST74D61B819Z CRISTINA CHERSI</t>
  </si>
  <si>
    <t>CHRFRZ71C29Z133J FABRIZIO CHIARIZIA</t>
  </si>
  <si>
    <t>CHRGPP55R08E760N GIUSEPPE CHER</t>
  </si>
  <si>
    <t>CHRLCU87E14L195E LUCA CHIARUTTINI</t>
  </si>
  <si>
    <t>CHRLSN68R43L483D ALESSANDRA CHIARANDINI</t>
  </si>
  <si>
    <t>CHRMHL73L61E125F MICHELA CHERSIN</t>
  </si>
  <si>
    <t>CHRSDR55S14L483H SANDRO CHIARANDINI</t>
  </si>
  <si>
    <t>CHZMRC76L22E098U MARCO CHIOZZA</t>
  </si>
  <si>
    <t>CLDDNL80T08D962O DANIELE CLAUDEROTTI</t>
  </si>
  <si>
    <t>CLDGPP56A19I422J GIUSEPPE CALDERARO</t>
  </si>
  <si>
    <t>CLGMRN58H67L736P MARINA CELEGON</t>
  </si>
  <si>
    <t>CLLCHR80D68E098K CHIARA COLLINI</t>
  </si>
  <si>
    <t>CLLCRD66B12E098P CORRADO CALLIGARIS</t>
  </si>
  <si>
    <t>CLLDNI78A44L483V DIANA CALLIGARO</t>
  </si>
  <si>
    <t>CLLDRD85B13E889O EDOARDO CELLINI</t>
  </si>
  <si>
    <t>CLLFBA64C23A794P FABIO CELLA</t>
  </si>
  <si>
    <t>CLLMRA55S03C918Q MAURO COLLINASSI</t>
  </si>
  <si>
    <t>CLLMRA63B62C957K MARA COLLODEL</t>
  </si>
  <si>
    <t>CLLRLL68A51E098K ARIELLA COLLINI</t>
  </si>
  <si>
    <t>CLLSFN64A41L736E STEFANIA CILLI</t>
  </si>
  <si>
    <t>CLMGLG59H21A983X GIANLUIGI COLOMBA</t>
  </si>
  <si>
    <t>CLMGPT60S14Z614T GIANPIETRO CLEMENTI</t>
  </si>
  <si>
    <t>CLMMRA62P57E098Z MAURA CLEMENTI</t>
  </si>
  <si>
    <t>CLMMRC91A20L195L MARCO CLAMA</t>
  </si>
  <si>
    <t>CLMMRT41M20F205X UMBERTO COLOMBO</t>
  </si>
  <si>
    <t>CLNDTL80C43C758M DONATELLA CLINZ</t>
  </si>
  <si>
    <t>CLNGNN64M01L424N GIOVANNI MARIA COLONI</t>
  </si>
  <si>
    <t>CLNMNL75S24G284W MANUEL COLONELLO</t>
  </si>
  <si>
    <t>CLPFNC71P27E098P FRANCESCO COLPO</t>
  </si>
  <si>
    <t>CLPSMN79P01G888T SIMONE CELEPRIN</t>
  </si>
  <si>
    <t>CLRDRN81H15Z103B ADRIEN CLERBOIS</t>
  </si>
  <si>
    <t>CLRLNE84L60H816F ELENA CLARINI</t>
  </si>
  <si>
    <t>CLRLRI60P47G888M ILARIA COLORIO</t>
  </si>
  <si>
    <t>CLRNNA75C43L483A ANNA CLERICI</t>
  </si>
  <si>
    <t>CLRRRT65E41E473Y ROBERTA CLERICUZIO</t>
  </si>
  <si>
    <t>CLRSFN87M19F152T STEFANO CLARIZIO</t>
  </si>
  <si>
    <t>CLSLBT73R41G888M ELISABETTA COLUSSI</t>
  </si>
  <si>
    <t>CLSVNI70E24I403I IVAN CULOS</t>
  </si>
  <si>
    <t>CLSVTR63T20L483U VALTER COLUSSA</t>
  </si>
  <si>
    <t>CLTCHR65L70L483D CHIARA CLAUTI</t>
  </si>
  <si>
    <t>CLTDNL55C08E098J DANIELE CULOT</t>
  </si>
  <si>
    <t>CLTGRL69T11C758H GABRIELE IACOLETTIG</t>
  </si>
  <si>
    <t>CLTMNL81D50L483L MANUELA CELOTTI</t>
  </si>
  <si>
    <t>CLVLCU81T27E889L LUCA CLEVA</t>
  </si>
  <si>
    <t>CLVMRK82T04C758N MIRKO CLAVORA</t>
  </si>
  <si>
    <t>CLVMRZ56R29H002E MAURIZIO CLEVA</t>
  </si>
  <si>
    <t>CLVSNN63H46F356H SUSANNA COLOVATTI</t>
  </si>
  <si>
    <t>CMCNDR61R21A703F ANDREA COMACCHIO</t>
  </si>
  <si>
    <t>CMLBBR68M48E098G BARBARA COMELLI</t>
  </si>
  <si>
    <t>CMLCHR78M44I403H CHIARA CEMULINI</t>
  </si>
  <si>
    <t>CMLCRS81R08E098Z CHRISTIAN CAMAULI</t>
  </si>
  <si>
    <t>CMLFNC69D70L483S FRANCESCA COMELLO</t>
  </si>
  <si>
    <t>CMLGLN72H54L483Z GIULIANA CAMILLI</t>
  </si>
  <si>
    <t>CMLLCU76P06I904G LUCA CIMOLINO</t>
  </si>
  <si>
    <t>CMLLRA64S67E098X LAURA COMELLI</t>
  </si>
  <si>
    <t>CMMLSN62B46H199O ALESSANDRA CAMMAROTO</t>
  </si>
  <si>
    <t>CMMSVN62C49C817G SILVANA COMMISSO</t>
  </si>
  <si>
    <t>CMNBBR70S52L195X BARBARA CIMENTI</t>
  </si>
  <si>
    <t>CMNLNE69D59L219L ELENA COMINOTTO</t>
  </si>
  <si>
    <t>CMNMRC67A15L195Z MARCO CUMIN</t>
  </si>
  <si>
    <t>CMNRLD67P08Z102F RINALDO COMINO</t>
  </si>
  <si>
    <t>CMPCLD53L20E098H CLAUDIO CAMPESTRINI</t>
  </si>
  <si>
    <t>CMPDTL68T64L483F DONATELLA CAMPANA</t>
  </si>
  <si>
    <t>CMPSNO63C50D962G SONIA COMPASSI</t>
  </si>
  <si>
    <t>CMPVNT72T48L483P VALENTINA CAMPIELLO</t>
  </si>
  <si>
    <t>CMRRLA81E17L424U ARIEL CAMERINI</t>
  </si>
  <si>
    <t>CMSCRL69R01L483N CARLO COMIS</t>
  </si>
  <si>
    <t>CMSFBA77B03L483W FABIO COMISSO</t>
  </si>
  <si>
    <t>CMSGDU71B23G888L GUIDO COMIS</t>
  </si>
  <si>
    <t>CMZFNC77L42L483J FRANCESCA COMUZZO</t>
  </si>
  <si>
    <t>CMZGRG63B15L483X GIORGIO COMUZZI</t>
  </si>
  <si>
    <t>CMZMRA62L57L483I MARA COMUZZI</t>
  </si>
  <si>
    <t>CNCFNC57M56D408J FRANCA CONCINA</t>
  </si>
  <si>
    <t>CNCFRC74C08L483O FEDERICO CANCIANI</t>
  </si>
  <si>
    <t>CNCLGN63H09G886K LUIGINO CANCIAN</t>
  </si>
  <si>
    <t>CNCLVN67R55F205Y LAVINIA CANCIANI</t>
  </si>
  <si>
    <t>CNCSDR63A49G381A SONDRA CANCIANI</t>
  </si>
  <si>
    <t>CNDFLV70H56Z401N FLAVIA CANDERAN</t>
  </si>
  <si>
    <t>CNDFNC69C55L483E FRANCESCA CANDIDO</t>
  </si>
  <si>
    <t>CNDGMN55R18I478V GERMANO CENDOU</t>
  </si>
  <si>
    <t>CNDMRA80C07E889I MAURO CANDIDO</t>
  </si>
  <si>
    <t>CNDNDR79T31E889B ANDREA CANDERAN</t>
  </si>
  <si>
    <t>CNDNZR64B12L195G NAZZARENO CANDOTTI</t>
  </si>
  <si>
    <t>CNDPNG72H23G888H PIERANGELO CANDIDO</t>
  </si>
  <si>
    <t>CNIDRN63M20L483F ADRIANO CIANI</t>
  </si>
  <si>
    <t>CNISMN81M12G284C SIMONE CIAN</t>
  </si>
  <si>
    <t>CNLLRS65A15Z133B LORIS CANALE</t>
  </si>
  <si>
    <t>CNLLSN60D26L424Y ALESSANDRO CANOLA</t>
  </si>
  <si>
    <t>CNLMSM69P26E473Z MASSIMO CANALI</t>
  </si>
  <si>
    <t>CNNLRT64P08L483W ALBERTO CANNELLA</t>
  </si>
  <si>
    <t>CNNNDR65A19G284Q ANDREA CANNAVACCIUOLO</t>
  </si>
  <si>
    <t>CNRFNC63L30L727W FRANCO CONROTTO</t>
  </si>
  <si>
    <t>CNSKVN91A03G888P KEVIN CONSIDINE</t>
  </si>
  <si>
    <t>CNSMRC67E26F839S MARCO CONSALVO</t>
  </si>
  <si>
    <t>CNTCLD82P70E889V CLAUDIA CENTAZZO</t>
  </si>
  <si>
    <t>CNTFNC77T67L483Z FRANCESCA CONTIN</t>
  </si>
  <si>
    <t>CNTGRL67E11H816B GABRIELE CONTARDO</t>
  </si>
  <si>
    <t>CNTLRD59B12I904Q LEONARDO CANETTI</t>
  </si>
  <si>
    <t>CNTLSU67B44I403E LUISA CANTARUTTI</t>
  </si>
  <si>
    <t>CNTMNC67D57L424S MONICA CANTILE</t>
  </si>
  <si>
    <t>CNTMNC72E48C758E MONICA CANTARUTTI</t>
  </si>
  <si>
    <t>CNTMSM71S24L424K MASSIMO CANTILE</t>
  </si>
  <si>
    <t>CNTNDR85H20L195Q ANDREA CONTE</t>
  </si>
  <si>
    <t>CNTNRC58T03E506Z ENRICO CONTE</t>
  </si>
  <si>
    <t>CNTNRN60A63B157O ANDREINA CONTESSA</t>
  </si>
  <si>
    <t>CNTPML65D48E889W PRIMULA CANTIELLO</t>
  </si>
  <si>
    <t>CNTSRG73H22E098L SERGIO CONTIN</t>
  </si>
  <si>
    <t>CNZLLL64R41F770Y LORELLA CANZIAN</t>
  </si>
  <si>
    <t>CNZNTS72T43L424F NATAŠA CANZIANI</t>
  </si>
  <si>
    <t>CPPDRN57L68F205P ADRIANA CAPPIELLO</t>
  </si>
  <si>
    <t>CPPGAI87L45H816X GAIA CEPPARO</t>
  </si>
  <si>
    <t>CPPRLL65P61Z133P ORNELLA CAPPELLARO</t>
  </si>
  <si>
    <t>CPRCLD59T05C758Z CLAUDIO CAPORALE</t>
  </si>
  <si>
    <t>CPRCMN53S22I990F CARMINE CIPRIANO</t>
  </si>
  <si>
    <t>CPRCST69B47G888C CRISTINA CAPRA</t>
  </si>
  <si>
    <t>CPRDNS75M11C758X DENIS CAPORALE</t>
  </si>
  <si>
    <t>CPRFBA74P01G224B FABIO CIPRIANI</t>
  </si>
  <si>
    <t>CPRLNE75C43L682K ELENA CAPROTTI</t>
  </si>
  <si>
    <t>CPTGFR53E07L424N GIANFRANCO CAPUTI</t>
  </si>
  <si>
    <t>CPVFLV61R31B697Z FULVIO CAPOVILLA</t>
  </si>
  <si>
    <t>CPVNDR69A11A516S ANDREA CAPOVILLA</t>
  </si>
  <si>
    <t>CRBFLV58L57F596L FLAVIA CORBA</t>
  </si>
  <si>
    <t>CRBGPP63B06E125U GIUSEPPE CORBATTO</t>
  </si>
  <si>
    <t>CRBNNM65B11H501E ANTONIO MARIA CARBONE</t>
  </si>
  <si>
    <t>CRCFBA77B25E098A FABIO CURCI</t>
  </si>
  <si>
    <t>CRDCLD82R18L483S CLAUDIO CORADAZZI</t>
  </si>
  <si>
    <t>CRDGNI62M03G642F IGINIO CORADAZZI</t>
  </si>
  <si>
    <t>CRGGBR61S15D962H GILBERTO CARGNELUTTI</t>
  </si>
  <si>
    <t>CRGLRA73P48L483H LAURA CARGNELUTTI</t>
  </si>
  <si>
    <t>CRGLSN89S21E098S ALESSANDRO CARAGNANO</t>
  </si>
  <si>
    <t>CRGNNA74C55L483T ANNA CRAGNOLINI</t>
  </si>
  <si>
    <t>CRLDRA62R28L424K DARIO CARLEVARIS</t>
  </si>
  <si>
    <t>CRLFLV69P16E098C FULVIO CARLI</t>
  </si>
  <si>
    <t>CRLGDN67B08I403N GIORDANO CARLIN</t>
  </si>
  <si>
    <t>CRLLRA55S41L424G LAURA CARLINI</t>
  </si>
  <si>
    <t>CRLLRA67P67G888P LARA CARLOT</t>
  </si>
  <si>
    <t>CRLLSS68H22G888K ALESSIO CARLINO</t>
  </si>
  <si>
    <t>CRMLCU53C02L424D LUCIO CERMEL</t>
  </si>
  <si>
    <t>CRNBBR70R64F205T BARBARA CERNETIG</t>
  </si>
  <si>
    <t>CRNLSS84H59L424Y ALESSIA CERNAZ</t>
  </si>
  <si>
    <t>CRNNDR77C19E098H ANDREA CERNIGOJ</t>
  </si>
  <si>
    <t>CRNSNN70R54E098J SUSANNA CERNE</t>
  </si>
  <si>
    <t>CRPCST75C45C758P CRISTINA CROPPO</t>
  </si>
  <si>
    <t>CRPMSM64C01L483Q MASSIMILIANO CRAPIS</t>
  </si>
  <si>
    <t>CRRCST86B64D542Y CRISTIANA CIARROCCHI</t>
  </si>
  <si>
    <t>CRRMHL67D67L483B MICHELA CARRILLO</t>
  </si>
  <si>
    <t>CRRNTN59C07A757X ANTONIO CARRARA</t>
  </si>
  <si>
    <t>CRSBRC83P60I403X BEATRICE CRISTANTE</t>
  </si>
  <si>
    <t>CRSCST63T56L424U CRISTINA CARIS</t>
  </si>
  <si>
    <t>CRSDNL66D49L483A DANIELA CORSO</t>
  </si>
  <si>
    <t>CRSJSC84D43I403S JESSICA CRISTANTE</t>
  </si>
  <si>
    <t>CRSNDR84E03L424L ANDREA CROSILLA</t>
  </si>
  <si>
    <t>CRSPLA70E07L483B PAOLO CRESCENZI</t>
  </si>
  <si>
    <t>CRSSRG54L21B940M SERGIO CRISTANTE</t>
  </si>
  <si>
    <t>CRTLLN76D29L424S ALLEN CERUT</t>
  </si>
  <si>
    <t>CRTMRC71R06L424A MARCO CARTAGINE</t>
  </si>
  <si>
    <t>CRTNRC58S30L424X ENRICO CORTESE</t>
  </si>
  <si>
    <t>CRTPLG73D27C129C PIER LUIGI CAROTENUTO</t>
  </si>
  <si>
    <t>CRTTNJ74R71Z118J TANJA CURTO</t>
  </si>
  <si>
    <t>CRVMRN52P67I904O MARINA CROVATTO</t>
  </si>
  <si>
    <t>CRZMRZ74B09L483L MAURIZIO CROZZOLO</t>
  </si>
  <si>
    <t>CSAVIO71A22C342S IVO CASA</t>
  </si>
  <si>
    <t>CSCCNZ68M53L195F CINZIA CUSCELA</t>
  </si>
  <si>
    <t>CSCGNN67H48M089P GIANNINA CESCHIN</t>
  </si>
  <si>
    <t>CSCGRL67C44L424U GABRIELLA CESCUTTI</t>
  </si>
  <si>
    <t>CSCLRA92E42H816A LAURA CESCUTTI</t>
  </si>
  <si>
    <t>CSCNDR71M02E098J ANDREA CESCHIA</t>
  </si>
  <si>
    <t>CSCRRT66E69L483I ROBERTA CESCHIA</t>
  </si>
  <si>
    <t>CSLGLC84R26L424O GIANLUCA CASALAZ</t>
  </si>
  <si>
    <t>CSLLSN68L31L424U ALESSANDRO CASULA</t>
  </si>
  <si>
    <t>CSLTTN68A49E098Z TATIANA COSOLO</t>
  </si>
  <si>
    <t>CSLWLM74M01L483J WILLIAM CISILINO</t>
  </si>
  <si>
    <t>CSNLBT63M47A501N ELISABETTA CASANOVA BORCA</t>
  </si>
  <si>
    <t>CSNNNA68E48E982N ANNA COSEANO</t>
  </si>
  <si>
    <t>CSRMRA51B01H029S MARIO CAUSERO</t>
  </si>
  <si>
    <t>CSSBBR70E63L483X BARBARA COSSALTER</t>
  </si>
  <si>
    <t>CSSCLD65E45G284O CLAUDIA COSSAR</t>
  </si>
  <si>
    <t>CSSDRH73R66L424D DEBORAH COSSOVEL</t>
  </si>
  <si>
    <t>CSSGNG58D22L483H GIANUGO COSSA</t>
  </si>
  <si>
    <t>CSSMRA67M28L483V MARIO CASSISI</t>
  </si>
  <si>
    <t>CSSMRC68B26L736N MARCO CASASOLA</t>
  </si>
  <si>
    <t>CSSMRN56A52B160C MARINA CASSIN</t>
  </si>
  <si>
    <t>CSTFLV65D21L483B FLAVIO COSATTO</t>
  </si>
  <si>
    <t>CSTGFR67R07I403O GOLFREDO CASTELLETTO</t>
  </si>
  <si>
    <t>CSTMLP72H70H501C NICOLETTA  ANGIOLINI</t>
  </si>
  <si>
    <t>CSTMTN83P55F770T MARTINA COSTINI</t>
  </si>
  <si>
    <t>CSTMTT80L20E098L MATTEO CASTA</t>
  </si>
  <si>
    <t>CSTSLV88P53L483B SILVIA CASTAGNOTTO</t>
  </si>
  <si>
    <t>CSTVNA67S67Z133O VANIA COSTELLA</t>
  </si>
  <si>
    <t>CTILGU69E24G914O LUIGI CIUTO</t>
  </si>
  <si>
    <t>CTIRNN71B47L483L ARIANNA CITA</t>
  </si>
  <si>
    <t>CTLLSE71L53L483U ELISA CATALDO</t>
  </si>
  <si>
    <t>CTLNNA61L50A564L ANNA CATELANI</t>
  </si>
  <si>
    <t>CTRLRT67C18L483W ALBERTO CAUTERO</t>
  </si>
  <si>
    <t>CTRNRC83D21L195P ENRICO CITRAN</t>
  </si>
  <si>
    <t>CTRSRN71L70E098E SERENA CUTRANO</t>
  </si>
  <si>
    <t>CTTNLT60R43L483N NICOLETTA CATTELAN</t>
  </si>
  <si>
    <t>CZARRT70R03A516G ROBERTO CAUZ</t>
  </si>
  <si>
    <t>CZOMRC79H28L483G MARCO COIZ</t>
  </si>
  <si>
    <t>CZZCLD80D70G888S CLAUDIA CAZZOL</t>
  </si>
  <si>
    <t>CZZDVD88L28F770V DAVIDE CUZZOLIN</t>
  </si>
  <si>
    <t>CZZFNC82M71I904I FRANCESCA COZZI</t>
  </si>
  <si>
    <t>CZZLRT78H20L483P ALBERTO COZZI</t>
  </si>
  <si>
    <t>CZZMNL74L65C758B EMANUELA COZZAROLO</t>
  </si>
  <si>
    <t>CZZSST76D29C758Q SEBASTIANO IACUZZI</t>
  </si>
  <si>
    <t>DBNLGU77P28L483B LUIGI DI BENEDETTO</t>
  </si>
  <si>
    <t>DBNNRC69M43L483J ENRICA DI BENEDETTO</t>
  </si>
  <si>
    <t>DBRFBA65B18L483S FABIO DI BERNARDO</t>
  </si>
  <si>
    <t>DBRFBA70A27C758X FABIO DI BERNARDO</t>
  </si>
  <si>
    <t>DBRFNC60P02D962X FRANCO DI BERNARDO</t>
  </si>
  <si>
    <t>DBRLGN64P69C817N LUIGINA DI BERNARDO</t>
  </si>
  <si>
    <t>DBRTZN85R28L195B TIZIANO DI BERNARDO</t>
  </si>
  <si>
    <t>DBSFNC65P60A516C FRANCESCA DE BIASIO</t>
  </si>
  <si>
    <t>DBSMLN90S01H816U EMILIANO DE BIASIO</t>
  </si>
  <si>
    <t>DCCGLC71B03L483I GIANLUCA DE CECCO</t>
  </si>
  <si>
    <t>DCIPLA67T02D014Y PAOLO IODICE</t>
  </si>
  <si>
    <t>DCLFNC72E03L483G FRANCESCO DE CILLIA</t>
  </si>
  <si>
    <t>DCLFRC81H05L424F FEDERICO DECLI</t>
  </si>
  <si>
    <t>DCLLTT72S63G642B LORETTA DE COL</t>
  </si>
  <si>
    <t>DCMPLG62S12L195Q PIER LUIGI DE CAMPO</t>
  </si>
  <si>
    <t>DCNMBR60M67L424P AMBRA DE CANDIDO</t>
  </si>
  <si>
    <t>DCNMRN60D04I777M MORENO DE CANDIDO</t>
  </si>
  <si>
    <t>DCRLGU72B23F356T LUIGI DE CRIGNIS</t>
  </si>
  <si>
    <t>DCRMRZ82E62G284B MARZIA DECORTE</t>
  </si>
  <si>
    <t>DCRRSN53H23H196C ERMES ANTONIO DE CRIGNIS</t>
  </si>
  <si>
    <t>DCSDNL61T23L057Y GIOVANNI RORATO</t>
  </si>
  <si>
    <t>DCTLDA72M10D530W LADI DE CET</t>
  </si>
  <si>
    <t>DDCGNN58P16F266V GIOVANNI ADDUCA</t>
  </si>
  <si>
    <t>DDCRRT62C23L424R ROBERTO DODICH</t>
  </si>
  <si>
    <t>DDIMRZ72P59C758J MARZIA DI DOI</t>
  </si>
  <si>
    <t>DDNSDR59M17H612C SANDRO DIDONE'</t>
  </si>
  <si>
    <t>DDOMTT94B10L483Y MATTEO ODDI</t>
  </si>
  <si>
    <t>DDRGRI67C22L483F IGOR DE ODORICO</t>
  </si>
  <si>
    <t>DGLMRA58S21D962D MARIO DI GALLO</t>
  </si>
  <si>
    <t>DGNCLD73C29C758D CLAUDIO DEGANO</t>
  </si>
  <si>
    <t>DGNGLI84H51I403Q GIULIA DEGANO</t>
  </si>
  <si>
    <t>DGRMHL73T45L424N MICHELA DEGRASSI</t>
  </si>
  <si>
    <t>DGSFLV60T22C817A FLAVIO DE GIUSTI</t>
  </si>
  <si>
    <t>DGSPLA82B03E473V PAOLO DE GIUSTI</t>
  </si>
  <si>
    <t>DLBFNC61T04H999M FRANCESCO DEL BIANCO</t>
  </si>
  <si>
    <t>DLBLBT80E66C758K ELISABETTA DAL BON</t>
  </si>
  <si>
    <t>DLBMCL66E05G888L MARCELLO DEL BEN</t>
  </si>
  <si>
    <t>DLBMNL68L57E098N EMANUELA DEL BIANCO</t>
  </si>
  <si>
    <t>DLBNNA68R52E098V ANNA DEL BIANCO</t>
  </si>
  <si>
    <t>DLBWTR63T27I904E WALTER DAL BELLO</t>
  </si>
  <si>
    <t>DLCDNL69P48L424I DANIELA DEL CORE</t>
  </si>
  <si>
    <t>DLCGNN74H48A516W GIOVANNA DE LUCA-TOMBOLIN</t>
  </si>
  <si>
    <t>DLCNNL61S57F795F ANTONELLA DELUCHI</t>
  </si>
  <si>
    <t>DLCPLG67A08G888M PIERLUIGI DEL COL</t>
  </si>
  <si>
    <t>DLCSRG68T31C957K SERGIO DAL CERO</t>
  </si>
  <si>
    <t>DLDSFN72E05Z347H STEFANO DEL DO</t>
  </si>
  <si>
    <t>DLERFL65M64E098Y RAFFAELLA DELAI</t>
  </si>
  <si>
    <t>DLFBRC63P66D150P BEATRICE DELFRATE</t>
  </si>
  <si>
    <t>DLFFBA70B07L483B FABIO DEL FABBRO</t>
  </si>
  <si>
    <t>DLFPLA63M10E098R PAOLO DELFABRO</t>
  </si>
  <si>
    <t>DLFXLL69T68G888C AXELLE DEL FIOL</t>
  </si>
  <si>
    <t>DLGMRN65R46L483S MARINA DEL GIUDICE</t>
  </si>
  <si>
    <t>DLLDDE53R16C494B EDDO DELLA PIETRA</t>
  </si>
  <si>
    <t>DLLDDE71C23G645C EDDI DALLA BETTA</t>
  </si>
  <si>
    <t>DLLDNL78P02L483U DANIELE DELLA MARINA</t>
  </si>
  <si>
    <t>DLLDNS90E05G888C DENIS DELLA MATTIA</t>
  </si>
  <si>
    <t>DLLFLV56R23E098R FULVIO DELLA VEDOVA</t>
  </si>
  <si>
    <t>DLLGLC60E09B536H GLAUCO DELLA SIEGA</t>
  </si>
  <si>
    <t>DLLGLL63R55G284L GIGLIOLA DELLA VEDOVA</t>
  </si>
  <si>
    <t>DLLGNN64E68A810F GIOVANNA DELL'ANGELA</t>
  </si>
  <si>
    <t>DLLJNJ81H56L424S JANJA DEL LINZ</t>
  </si>
  <si>
    <t>DLLLCA85S47G888R ALICE DALLA TORRE</t>
  </si>
  <si>
    <t>DLLMLS64C60I403H MARIA LUISA DELLA ROCCA</t>
  </si>
  <si>
    <t>DLLMNL85R43H224B EMANUELA DELLA MADDALENA</t>
  </si>
  <si>
    <t>DLLMRA56S09L801U MARIO DELLA NEGRA</t>
  </si>
  <si>
    <t>DLLMRA62E27A516M MARIO DELLA TOFFOLA</t>
  </si>
  <si>
    <t>DLLMRC74T21L483M MARCO DELLA NEGRA</t>
  </si>
  <si>
    <t>DLLNDR83C03L483Y ANDREA DELLA PIETRA</t>
  </si>
  <si>
    <t>DLLRSE59B19G642Z EROS DEL LONGO</t>
  </si>
  <si>
    <t>DLLSFN70D66A757U STEFANIA DELLA MARTINA</t>
  </si>
  <si>
    <t>DLLSRG54D13A810D SERGIO DELLA SAVIA</t>
  </si>
  <si>
    <t>DLMDNC57R26H657U DOMENICO DAL MAS</t>
  </si>
  <si>
    <t>DLMMGR65P49I686S MARIA GRAZIA DAL MOLIN</t>
  </si>
  <si>
    <t>DLMRFL55C31L483I RAFFAELLO DEL MORO</t>
  </si>
  <si>
    <t>DLMTZN62P11L483R TIZIANO DEL MESTRE</t>
  </si>
  <si>
    <t>DLMVNC85R60G224K VERONICA VIRGINIA DEL MESTRE</t>
  </si>
  <si>
    <t>DLNCST77A60L483I CRISTINA DI LENARDO</t>
  </si>
  <si>
    <t>DLNFBA75T30I403D FABIO  DI LENARDO</t>
  </si>
  <si>
    <t>DLNMRC82E28L483Q MARCO DEL NEGRO</t>
  </si>
  <si>
    <t>DLNMTN54D14L018N MARTINO DEL NEGRO</t>
  </si>
  <si>
    <t>DLNRFL72C58G284Z RAFFAELLA DEL NEGRO</t>
  </si>
  <si>
    <t>DLNRFL76C29L195H RAFFAELE DI LENA</t>
  </si>
  <si>
    <t>DLNSFN72T03L113L STEFANO DI LENA</t>
  </si>
  <si>
    <t>DLPFRC64R23G284W FEDERICO DALPASSO</t>
  </si>
  <si>
    <t>DLRPLA85D24E889J PAOLO DE LORENZI</t>
  </si>
  <si>
    <t>DLSGLC67B24C351L GIANLUCA DIOLOSA'</t>
  </si>
  <si>
    <t>DLSLRD65L15C351A ALFREDO DIOLOSA'</t>
  </si>
  <si>
    <t>DLSLSN63M10C817N ALESSANDRO DE LUISA</t>
  </si>
  <si>
    <t>DLTFBA60B14F356Q FABIO DEL TORRE</t>
  </si>
  <si>
    <t>DLTFNC62S23L842G FRANCO D'ALTILIA</t>
  </si>
  <si>
    <t>DLTPLA62E19L424A PAOLO DE ALTI</t>
  </si>
  <si>
    <t>DLZPTR65D15C817L PIETRO DEL ZOTTO</t>
  </si>
  <si>
    <t>DMAGRG70D23L483E GIORGIO ADAMI</t>
  </si>
  <si>
    <t>DMBFNC69L58L424Z FRANCESCA DAMBROSI</t>
  </si>
  <si>
    <t>DMGVCN67L10A757K VINCENZO DI MAGGIO</t>
  </si>
  <si>
    <t>DMLDNL62A15B860M DANIELE DAMELE</t>
  </si>
  <si>
    <t>DMNBRN70T06D962M BRUNO DE MONTE</t>
  </si>
  <si>
    <t>DMNDNS70L27L195X DENIS DE MONTE</t>
  </si>
  <si>
    <t>DMNDTR79C26L424W DEMETRIO FILIPPO DAMIANI</t>
  </si>
  <si>
    <t>DMNGLC73P06L483U GIANLUCA DOMINUTTI</t>
  </si>
  <si>
    <t>DMNMRC68P16Z112E MARCO DOMENIGHINI</t>
  </si>
  <si>
    <t>DMNSNO66P70G284V SONIA DOMENIGHINI</t>
  </si>
  <si>
    <t>DMNTNT91C22Z135Q OTTO ANTONIO DI MONTE</t>
  </si>
  <si>
    <t>DMPGNN76S09C773U GIOVANNI D'IMPERIO</t>
  </si>
  <si>
    <t>DMRCST71P55L483E CRISTINA DI MARCO</t>
  </si>
  <si>
    <t>DMRMCL56B05H895F MARCELLO DE MARCHI</t>
  </si>
  <si>
    <t>DMRMSM70C31Z114T MASSIMO DE MARCHI</t>
  </si>
  <si>
    <t>DMRRFL74C42L483I RAFFAELLA DI MARTINO</t>
  </si>
  <si>
    <t>DMRRSL60B56C486G ROSSELLA DI MARZO</t>
  </si>
  <si>
    <t>DMSCSL74L66G888Y CONSUELO DI MASI</t>
  </si>
  <si>
    <t>DMSPRZ66M55Z133P PATRIZIA DI MASCIO</t>
  </si>
  <si>
    <t>DNDBBR74S51F356L BARBARA DONADA</t>
  </si>
  <si>
    <t>DNDCST69C57L483Q CRISTINA DE NADAI</t>
  </si>
  <si>
    <t>DNDDNL66T70G888A ADRIANA DONADI</t>
  </si>
  <si>
    <t>DNDFBA62S16L195G FABIO D'ANDREA</t>
  </si>
  <si>
    <t>DNDMRA58S18D962F MARIO DONADELLI</t>
  </si>
  <si>
    <t>DNGFNC70A20M089V FRANCESCO DE NEGRI</t>
  </si>
  <si>
    <t>DNLGZN61L04E889R GRAZIANO DANELIN</t>
  </si>
  <si>
    <t>DNNBBR72D45E889X BARBARA DINON</t>
  </si>
  <si>
    <t>DNNGNN62A01E202H GIOVANNI DONNINI</t>
  </si>
  <si>
    <t>DNNMRZ55R23L483Z MAURIZIO DUNNHOFER</t>
  </si>
  <si>
    <t>DNNNTN60S29A516D ANTONIO DANIN</t>
  </si>
  <si>
    <t>DNRMNL65R60M089S EMANUELA DE NARDI</t>
  </si>
  <si>
    <t>DNRPTR55P17H816Z PIETRO DE NARDO</t>
  </si>
  <si>
    <t>DNTDBR69B55L483B DEBORA DONATI</t>
  </si>
  <si>
    <t>DNTMSM70T06L483V MASSIMO D'ANTONI</t>
  </si>
  <si>
    <t>DNZFNC77M51I403L FRANCESCA DANZO</t>
  </si>
  <si>
    <t>DPIGSL52S03G163T GIANSILVIO DI POI</t>
  </si>
  <si>
    <t>DPLCST68C07L483J CRISTIANO DIPLOTTI</t>
  </si>
  <si>
    <t>DPLDGI56T25C991C DIEGO DE PAOLI</t>
  </si>
  <si>
    <t>DPLLRD52C14Z401I ALFREDO DE PAOLI</t>
  </si>
  <si>
    <t>DPLSLV75T28E889W SIILVIO DE PAOLI</t>
  </si>
  <si>
    <t>DPNCST73M47E098L CRISTINA DAPINGUENTE</t>
  </si>
  <si>
    <t>DPRDNL74M64L483X DANIELA DE PRATO</t>
  </si>
  <si>
    <t>DPRFNC75S62L195F FRANCESCA RITA DE PRATO</t>
  </si>
  <si>
    <t>DPRGNN68R21G888Y GIOVANNI DI PRIMA</t>
  </si>
  <si>
    <t>DPZMHL64S42G284X MICHELA DIPIAZZA</t>
  </si>
  <si>
    <t>DQLFBA78L22L195X FABIO DI QUAL</t>
  </si>
  <si>
    <t>DRCNRC45P02I621V ENRICO ODORICO</t>
  </si>
  <si>
    <t>DRGLCU76R25G284T LUCA DORIGO</t>
  </si>
  <si>
    <t>DRGNDR75L27L483A ANDREA DORIGO</t>
  </si>
  <si>
    <t>DRIGPP57B19G891N GIUSEPPE DRI</t>
  </si>
  <si>
    <t>DRIGRL67A17C817S GABRIELE DRI</t>
  </si>
  <si>
    <t>DRINDR74H11G284R ANDREA DRI</t>
  </si>
  <si>
    <t>DRNFLV88R42L195V FULVIA DI RONCO</t>
  </si>
  <si>
    <t>DRNGLC56M20G300G GLAUCO DI RONCO</t>
  </si>
  <si>
    <t>DRNMHL76H46G888N MICHELA DURANTE</t>
  </si>
  <si>
    <t>DRNNNL64R49G888K ANTONELLA D'ARENZO</t>
  </si>
  <si>
    <t>DRNRRT60C04L483W ROBERTO DEREANI</t>
  </si>
  <si>
    <t>DRSCST77D46G284R CRISTINA DRIUSSO</t>
  </si>
  <si>
    <t>DRSGFR56M20C758Z GIAN FRANCO DREOSSI</t>
  </si>
  <si>
    <t>DRSMGR66E68H703K MARIA GRAZIA DE ROSA</t>
  </si>
  <si>
    <t>DRSNLT66S63D014C NICOLETTA DEROSSI</t>
  </si>
  <si>
    <t>DRUKTA83E49L483Z KATIA DURÌ</t>
  </si>
  <si>
    <t>DRVPNT82R11G888O PIER ANTONIO DE ROVERE</t>
  </si>
  <si>
    <t>DSBPLA68R29L483D PAOLO DE SABBATA</t>
  </si>
  <si>
    <t>DSBVNA66B46G284E VANIA DE SABBATA</t>
  </si>
  <si>
    <t>DSDDNL82S08G224K DANIELE DESIDERATI</t>
  </si>
  <si>
    <t>DSNFNC71M46E098E FRANCESCA DI SIENA</t>
  </si>
  <si>
    <t>DSNMRC53L02L483X MARCO DISNAN</t>
  </si>
  <si>
    <t>DSNVNI72R03C632X IVANO DI SANTO</t>
  </si>
  <si>
    <t>DSPNDR62B15E473T ANDREA DISOPRA</t>
  </si>
  <si>
    <t>DSSLRI56B26E889W ILARIO DESSONI</t>
  </si>
  <si>
    <t>DSSMRC82S25I904P MARCO DESSONI</t>
  </si>
  <si>
    <t>DSSRRT74H11E098X ROBERTO DESSENIBUS</t>
  </si>
  <si>
    <t>DTLPLA77C17F839O PAOLO DE TULLIO</t>
  </si>
  <si>
    <t>DTTGLR64A62Z133D GLORIA DEOTTO</t>
  </si>
  <si>
    <t>DTTGRL70B42G888N GABRIELLA DOTTA</t>
  </si>
  <si>
    <t>DVACST66M55L424U CRISTINA DAVI</t>
  </si>
  <si>
    <t>DVRLCD66E24I904E ALCIDE DI VORA</t>
  </si>
  <si>
    <t>DVRLSN62C66Z133U ALESSANDRA DOVIER</t>
  </si>
  <si>
    <t>DVRMHL67D28L195D MICHELE DI VORA</t>
  </si>
  <si>
    <t>DVSMNL74E31L424R MANUEL DEVESCOVI</t>
  </si>
  <si>
    <t>DVTGPP82B19L736Z GIUSEPPE DE VITA</t>
  </si>
  <si>
    <t>DVTSFN68A26L483G STEFANO DEVOTI</t>
  </si>
  <si>
    <t>DWLNDR66E20E125S ANDREA DE WALDERSTEIN</t>
  </si>
  <si>
    <t>DZRMSM70M17A516C MASSIMO DE ZORZI</t>
  </si>
  <si>
    <t>FBBCLD68T17A516D CLAUDIO FABBRO</t>
  </si>
  <si>
    <t>FBBDNL56A23L483I DANIELE FABBRO</t>
  </si>
  <si>
    <t>FBBFNC74D62L483L FRANCESCA FABBRONI</t>
  </si>
  <si>
    <t>FBBFNC78S26L483A FRANCESCO FABBRO</t>
  </si>
  <si>
    <t>FBBMHL66M15L483M MICHELE FABBRO</t>
  </si>
  <si>
    <t>FBBMHL83H63E473D MICHELA FABBRO</t>
  </si>
  <si>
    <t>FBBMNC65E70L483Q MONICA FABBRO</t>
  </si>
  <si>
    <t>FBLLNE47D62G284L ELIANA FABELLO</t>
  </si>
  <si>
    <t>FBNPPL60H20G381P PIERPAOLO FABIANI</t>
  </si>
  <si>
    <t>FBRFNC87S17L483K FRANCESCO FABRIS</t>
  </si>
  <si>
    <t>FBRMHL79B21D962V MICHELE FABRO</t>
  </si>
  <si>
    <t>FBRMRC62L12L483C MARCO FABRIS</t>
  </si>
  <si>
    <t>FBRNDR68C15L483G ANDREA FABRO</t>
  </si>
  <si>
    <t>FBRNDR88S15L483R ANDREA FABRIS</t>
  </si>
  <si>
    <t>FBRSFN84D59G284U STEFANIA FABRIS</t>
  </si>
  <si>
    <t>FBRSRG57A13Z118Y SERGIO FABRIS</t>
  </si>
  <si>
    <t>FBRVNI70C19E098S IVAN FABRIS</t>
  </si>
  <si>
    <t>FCCCNZ61T68E125L CINZIA FACCHINETTI</t>
  </si>
  <si>
    <t>FCCDTL60B59L483U DONATELLA FACCHINI</t>
  </si>
  <si>
    <t>FCCFRZ65L29C656M FABRIZIO FUCCARO</t>
  </si>
  <si>
    <t>FCCGNN62H28I904W GIANNI FACCHIN</t>
  </si>
  <si>
    <t>FCCLBT84T68E889I ELISABETTA FACCA</t>
  </si>
  <si>
    <t>FCCMLN77P14E098P EMILIANO FACCHINETTI</t>
  </si>
  <si>
    <t>FCCMRG65M21L483R AMBROGIO FUCCARO</t>
  </si>
  <si>
    <t>FCCMTT77D16I403G MATTEO FACCA</t>
  </si>
  <si>
    <t>FCHMTN68T57L483J MARTINA FICHERA</t>
  </si>
  <si>
    <t>FCLSFN62T28D962U STEFANO FACILE</t>
  </si>
  <si>
    <t>FDAVTR69A29L483W VITTORIO FADI</t>
  </si>
  <si>
    <t>FDGDLF56R25L057P ADOLFO FAIDIGA</t>
  </si>
  <si>
    <t>FDNCHR84M62D962D CHIARA FADINI</t>
  </si>
  <si>
    <t>FGGKRN76H49G284C KARIN FAGGIONATO</t>
  </si>
  <si>
    <t>FGGNLS61M53E473M ANNALISA FAGGIONATO</t>
  </si>
  <si>
    <t>FGGVNT66D64C817U VALENTINA FAGGIANI</t>
  </si>
  <si>
    <t>FGLLNZ63B22L483J LORENZO FOGALE</t>
  </si>
  <si>
    <t>FGNDRD69M07H823R EDOARDO FAGANELLO</t>
  </si>
  <si>
    <t>FLCLCU74A57G914Q LUCIA FALCOMER</t>
  </si>
  <si>
    <t>FLCPRZ73T49G914R PATRIZIA FALCON</t>
  </si>
  <si>
    <t>FLCRCR70H19G914F RICCARDO FALCON</t>
  </si>
  <si>
    <t>FLDLNZ75H17E098V LORENZO FOLADORE</t>
  </si>
  <si>
    <t>FLFGRG71P04L483S GIORGIO FILAFERRO</t>
  </si>
  <si>
    <t>FLGDTR86H23D962D DEMETRIO FLAUGNATTI</t>
  </si>
  <si>
    <t>FLGFNC71M63L483U FRANCESCA FLAUGNATTI</t>
  </si>
  <si>
    <t>FLPLSN81M18G888R ALESSANDRO FILIPPIN</t>
  </si>
  <si>
    <t>FLPRRT70C02L483D ROBERTO FILIPIG</t>
  </si>
  <si>
    <t>FLRBBR66C44H816B BARBARA FLOREANI</t>
  </si>
  <si>
    <t>FLRLNK69E42E098S ALENKA FLORENIN</t>
  </si>
  <si>
    <t>FLRMRA60D19C758J MAURO FLOREANCIG</t>
  </si>
  <si>
    <t>FLRMTR78C51H823P MARIA TERESA FLORA</t>
  </si>
  <si>
    <t>FLRRNN57S64G300N ROSANNA FLORA</t>
  </si>
  <si>
    <t>FMECLD57T01D014N CLAUDIO FEMIA</t>
  </si>
  <si>
    <t>FMLCLD67P69Z110N CLAUDIA FUMOLO</t>
  </si>
  <si>
    <t>FMSLSN75P19E098X ALESSANDRO FAMOS</t>
  </si>
  <si>
    <t>FMSPLA58H13H531V PAOLO FUMIS</t>
  </si>
  <si>
    <t>FMUCST78D69C758U CRISTINA FUMO</t>
  </si>
  <si>
    <t>FNAMRA52S26I621M MAURO FAION</t>
  </si>
  <si>
    <t>FNCFNC66B45L483B FRANCESCA FINCO</t>
  </si>
  <si>
    <t>FNNMHL64M70L483K MICHELA FANNA</t>
  </si>
  <si>
    <t>FNRMNC81C64I403C MONICA FANARA</t>
  </si>
  <si>
    <t>FNTCST74E67G888W CRISTINA FANTIN</t>
  </si>
  <si>
    <t>FNTFNC61B11Z700X FRANCO FANTINATO</t>
  </si>
  <si>
    <t>FNTLGU63P13Z112Q LUIGI FANTINI</t>
  </si>
  <si>
    <t>FNTLSE80A47L424J ELISA FONTANA</t>
  </si>
  <si>
    <t>FNTMRC62R30E098U MARCO FANTINI</t>
  </si>
  <si>
    <t>FNTMRC69M10A083S MARCO FANT</t>
  </si>
  <si>
    <t>FNTNGL66E15L483C ANGELO FANTINO</t>
  </si>
  <si>
    <t>FNTRNI64T45L424K IRENE FONTANOT</t>
  </si>
  <si>
    <t>FNTSFN58L19L483K STEFANO FANTUZ</t>
  </si>
  <si>
    <t>FNTSFN68B52G888N STEFANIA FANTINI</t>
  </si>
  <si>
    <t>FNZRTT66H63G284W ORIETTA FONZAR</t>
  </si>
  <si>
    <t>FNZSLV67A44L424D SILVIA FONZARI</t>
  </si>
  <si>
    <t>FPRTZN80M11I904L TIZIANO FAPRANZI</t>
  </si>
  <si>
    <t>FRGLSE87M58L195R ELISA FERIGO</t>
  </si>
  <si>
    <t>FRGMRC62H02L483L MARCO FERIGO</t>
  </si>
  <si>
    <t>FRGMRT77M51E473C MARTA FRAGASSO</t>
  </si>
  <si>
    <t>FRGNBR72C23L424J NORBERTO FRAGIACOMO</t>
  </si>
  <si>
    <t>FRILSN75B01E098K ALESSANDRO FIORI</t>
  </si>
  <si>
    <t>FRLFNC72P49E098L FRANCESCA FURLAN</t>
  </si>
  <si>
    <t>FRLLRT84H08F356H ALBERTO FURLAN</t>
  </si>
  <si>
    <t>FRLMSM67M31L424O MASSIMO FERLUGA</t>
  </si>
  <si>
    <t>FRLSLV68A54E098S SILVIA FURLAN</t>
  </si>
  <si>
    <t>FRLSVN54S02E098M SILVANO FURLAN</t>
  </si>
  <si>
    <t>FRLWTR59M09G888S WALTER FURLAN</t>
  </si>
  <si>
    <t>FRMFNC84M50G888S FRANCESCA FIOREMISTO</t>
  </si>
  <si>
    <t>FRNCRL60H19B940W CARLO FRANCESCUTTI</t>
  </si>
  <si>
    <t>FRNCRO78B49I904G CORA FRANCHI</t>
  </si>
  <si>
    <t>FRNDGI75P20I904M DIEGO FRANZ</t>
  </si>
  <si>
    <t>FRNDRH90H45L483C DEBORAH FRANCESCONI</t>
  </si>
  <si>
    <t>FRNFNC82T13D962Z FRANCESCO FRANZ</t>
  </si>
  <si>
    <t>FRNFRC69M31E098N FEDERICO FRANZ</t>
  </si>
  <si>
    <t>FRNFRC69R54C758Y FEDERICA FRANZ</t>
  </si>
  <si>
    <t>FRNGNN59C29L424O GIANNI FRANGINI</t>
  </si>
  <si>
    <t>FRNPLA65L03L483F PAOLO FORNASIERE</t>
  </si>
  <si>
    <t>FRNRTI83B63E473V RITA FRANCESCHINIS</t>
  </si>
  <si>
    <t>FRNSBN66L43L483W SABINA FRANCESCATTO</t>
  </si>
  <si>
    <t>FRNVNT85L70E889Q VALENTINA FRANCESCHINA</t>
  </si>
  <si>
    <t>FRRGLC92L28L195B GIANLUCA FERRARI</t>
  </si>
  <si>
    <t>FRRMNC68H48B885U MONICA FERRARA</t>
  </si>
  <si>
    <t>FRRMSM65H12L424S MASSIMO FERRETTI</t>
  </si>
  <si>
    <t>FRRPLA66B13I403G PAOLO FRARESSO</t>
  </si>
  <si>
    <t>FRRSDR69P20G888G SANDRO FERRARI</t>
  </si>
  <si>
    <t>FRRSFN71H14L483G STEFANO FERRANDO</t>
  </si>
  <si>
    <t>FRSLSN61R45A703N ALESSANDRA FIORESE</t>
  </si>
  <si>
    <t>FRSMHL75H14E098I MICHELE FRESCHI</t>
  </si>
  <si>
    <t>FRSRDN64L24L483S ARDUINO FRESCHI</t>
  </si>
  <si>
    <t>FRSSRA77R65L483Y SARA FRESCHI</t>
  </si>
  <si>
    <t>FRTBRN51M04L424I BRUNO FIORETTI</t>
  </si>
  <si>
    <t>FRTCRL75D14L483J CARLO FIORITTO</t>
  </si>
  <si>
    <t>FRTFNC69E28L483E FRANCESCO FORTE</t>
  </si>
  <si>
    <t>FRTMCL71P44L483L MARIACLARA FORTI</t>
  </si>
  <si>
    <t>FRTMHL77L43E889T MICHELA FIOROT</t>
  </si>
  <si>
    <t>FRTMRZ58H05L483T MAURIZIO FRATTOLIN</t>
  </si>
  <si>
    <t>FRTNNN61S16I754R ANTONINO MARIA FORTUNA</t>
  </si>
  <si>
    <t>FRTPLA73M24G284K PAOLO FORT</t>
  </si>
  <si>
    <t>FRTRRT67S22G914K ROBERTO FRATTER</t>
  </si>
  <si>
    <t>FSCCSL82B49H823M CONSUELO FOSCHIANI</t>
  </si>
  <si>
    <t>FSCFDR54E47L483R FEDORA FOSCHIANI</t>
  </si>
  <si>
    <t>FSCFLC72C31G478L FELICE FISICHELLA</t>
  </si>
  <si>
    <t>FSCLNZ55C16L050T LORENZO FOSCHIA</t>
  </si>
  <si>
    <t>FSCMCL72C22D014F MARCELLO FISCELLI</t>
  </si>
  <si>
    <t>FSCTRS61R55L424Y TERESA FISCELLI</t>
  </si>
  <si>
    <t>FSLPRZ64M70L424D PATRIZIA FASOLATO</t>
  </si>
  <si>
    <t>FSNGPP62L10D205P GIUSEPPE FASONE</t>
  </si>
  <si>
    <t>FTTFRZ70H04L424C FABRIZIO FATTOR</t>
  </si>
  <si>
    <t>FTTLLN62B65L483P LILIANA FATTORI</t>
  </si>
  <si>
    <t>FVRDGI56S17G888N DIEGO FAVRETTO</t>
  </si>
  <si>
    <t>FVRGNN61E24L736H GIANNI FAVARETTO</t>
  </si>
  <si>
    <t>FVRRNM59C59L483W ANNAMARIA FAVERO</t>
  </si>
  <si>
    <t>FVTDRN66E28I403R DORINO FAVOT</t>
  </si>
  <si>
    <t>FVTMRC94T10G888H MARCO FAVOT</t>
  </si>
  <si>
    <t>FVTRLB64H63F061B ROSALBA FAVATA</t>
  </si>
  <si>
    <t>FVTVAA57L59F596G AVA FAVETTA</t>
  </si>
  <si>
    <t>FZARRT78A19L483K ROBERTO FAZIO</t>
  </si>
  <si>
    <t>GBBDNL76L65G888S DANIELA GOBBATO</t>
  </si>
  <si>
    <t>GBBMRZ58P22I040C MAURIZIO GOBBATO</t>
  </si>
  <si>
    <t>GBBVNN60E21L483B VANNI GOBBO</t>
  </si>
  <si>
    <t>GBRFLV60S19E098G FLAVIO GABRIELCIG</t>
  </si>
  <si>
    <t>GCBPLA61P58A271N PAOLA GIACOBELLI</t>
  </si>
  <si>
    <t>GCCMHL71P03L219Y MICHELE GUCCIARDI</t>
  </si>
  <si>
    <t>GCMBBR68P44H501I BARBARA GIACOMINI</t>
  </si>
  <si>
    <t>GCMDNI58C22H816L DINO GIACOMUZZI</t>
  </si>
  <si>
    <t>GCMMRC65M06L424L MARCO GIACOMELLO</t>
  </si>
  <si>
    <t>GCMSMN75C10G888J SIMONE GIACOMET</t>
  </si>
  <si>
    <t>GCMSNP69E08L781U SIMONE GIACOMELLO</t>
  </si>
  <si>
    <t>GDGNCM84E28L483V ENRICO GUADAGNO</t>
  </si>
  <si>
    <t>GDSGRI72M15E098G IGOR GODEAS</t>
  </si>
  <si>
    <t>GDSMRZ60E18L483Y MAURIZIO GODEASSI</t>
  </si>
  <si>
    <t>GGLGLN60H44L424U GIULIANA GUGLIA</t>
  </si>
  <si>
    <t>GGNDNL58A70C817O DANIELA GIGANTE</t>
  </si>
  <si>
    <t>GGNDRZ81M31E473N SIRIO GIGANTE</t>
  </si>
  <si>
    <t>GGNRRT54D10L736B ROBERTO GIUGNO</t>
  </si>
  <si>
    <t>GHRFRC74D43E125Z FEDERICA GHIRARDO</t>
  </si>
  <si>
    <t>GHRLNZ67H08H823X LORENZO GHIRARDO</t>
  </si>
  <si>
    <t>GHRRRT61R21L424B ROBERTO GHERSA</t>
  </si>
  <si>
    <t>GLBMRN59H11E098C MARINO GOLOB</t>
  </si>
  <si>
    <t>GLLCLT67L60L483T CARLOTTA GALLI</t>
  </si>
  <si>
    <t>GLLFBN64A20G224O FABIANO GALLIZIA</t>
  </si>
  <si>
    <t>GLLGLI59M69D014Z GIULIA GALLO</t>
  </si>
  <si>
    <t>GLLLGU77C07F356Y LUIGI GELLINI</t>
  </si>
  <si>
    <t>GLLPGS60M13M109W PIERGIUSEPPE GALLO</t>
  </si>
  <si>
    <t>GLMMNN72E65L424L MARIANNA GOLEMAC</t>
  </si>
  <si>
    <t>GLMSFN77L21E704S STEFANO GELMINI</t>
  </si>
  <si>
    <t>GLNJCP89T12I403R JACOPO GALANTE</t>
  </si>
  <si>
    <t>GLSGLL54B09D205O GUGLIELMO GALASSO</t>
  </si>
  <si>
    <t>GLSLSN77M11G284P ALESSANDRO GOLOSETTI</t>
  </si>
  <si>
    <t>GLZMNL59L54L483L MANUELA GLOAZZO</t>
  </si>
  <si>
    <t>GMBGRM47M30L483W GEREMIA GOMBOSO</t>
  </si>
  <si>
    <t>GMBGUO68B16G273X UGO GIAMBANCO</t>
  </si>
  <si>
    <t>GMBLBT69H42L424I ELISABETTA GAMBA</t>
  </si>
  <si>
    <t>GMBMRC86R17I403U MARCO GAMBIN</t>
  </si>
  <si>
    <t>GMBNCL65C21C351T NICOLA GAMBINO</t>
  </si>
  <si>
    <t>GMRLCU63T01L407K LUCIO GOMIERO</t>
  </si>
  <si>
    <t>GNNRND63C27Z133J ORLANDO GONANO</t>
  </si>
  <si>
    <t>GNOMRZ66B19L424C MAURIZIO GOINA</t>
  </si>
  <si>
    <t>GNSMRM56P65L057R MIRIAM GIANESSI</t>
  </si>
  <si>
    <t>GNTBBR73A59L483M BARBARA GENTILINI</t>
  </si>
  <si>
    <t>GNTVNN66L70H078H VANNA GENTILLI</t>
  </si>
  <si>
    <t>GNUDRS74S65C758M DORIS GUION</t>
  </si>
  <si>
    <t>GNVMNT60D41E889L MARIA GENOVESE</t>
  </si>
  <si>
    <t>GOIGLI71L11D962U GIULIO GOI</t>
  </si>
  <si>
    <t>GRARCR75A09E098T RICCARDO GAIER</t>
  </si>
  <si>
    <t>GRBGPL64D22L483Q GIANPAOLO GRABERI</t>
  </si>
  <si>
    <t>GRBLSN69A31L949X ALESSANDRO GARBINO</t>
  </si>
  <si>
    <t>GRCVCN59T27I403Z VINCENZO GRECO</t>
  </si>
  <si>
    <t>GRDCRS77M24I403O CHRISTIAN GIORDANO</t>
  </si>
  <si>
    <t>GRDLCN63D01I403N LICINIO GARDIN</t>
  </si>
  <si>
    <t>GRDMRA83A52L483X MARA GIORDANO</t>
  </si>
  <si>
    <t>GRDMRT96M25G888I UMBERTO GIORDANI</t>
  </si>
  <si>
    <t>GRDMSM73C24I403F MASSIMO GIORDANO</t>
  </si>
  <si>
    <t>GRDPRZ68A48L483N PATRIZIA GRIDEL</t>
  </si>
  <si>
    <t>GRFFNZ56S21H418I FIORENZO GARUFI</t>
  </si>
  <si>
    <t>GRFLCU68L31G888H LUCA GRAFFITTI</t>
  </si>
  <si>
    <t>GRGCHR57D64L424A CHIARA GREGORI</t>
  </si>
  <si>
    <t>GRGFRC67C62I686Q FEDERICA GREGORIS</t>
  </si>
  <si>
    <t>GRGFRC73D57L483Q FEDERICA GIORGIUTTI</t>
  </si>
  <si>
    <t>GRGLSN59M02D014M ALESSANDRO GREGORAT</t>
  </si>
  <si>
    <t>GRGLSN62H60G284W ALESSANDRA GARGIULO</t>
  </si>
  <si>
    <t>GRGNDR73S05L4U3U ANDREA GIORGIUTTI</t>
  </si>
  <si>
    <t>GRGVSS76P41L483H VANESSA GIORGIS</t>
  </si>
  <si>
    <t>GRLCLD65A27L483Q CLAUDIO GARLATTI</t>
  </si>
  <si>
    <t>GRLDNL53R14I686U DANIELE GEROLIN</t>
  </si>
  <si>
    <t>GRLMNL72P53L483S EMANUELA GRILLO</t>
  </si>
  <si>
    <t>GRLPLA59B01H816P PAOLO GARLATTI COSTA</t>
  </si>
  <si>
    <t>GRMMRA59A28I403I MARIO GEREMIA</t>
  </si>
  <si>
    <t>GRNLRS63C26I403X LORIS GRANDO</t>
  </si>
  <si>
    <t>GRNLSE85A65L483C ELISA GORENSZACH</t>
  </si>
  <si>
    <t>GRNNLS65A65G914I ANNALISA GRANDE</t>
  </si>
  <si>
    <t>GRNPRC67R44Z103W PATRICIA GORENSZACH</t>
  </si>
  <si>
    <t>GRNVNA67C71L483G VANIA GRANSINIGH</t>
  </si>
  <si>
    <t>GROMRC70B44G284T MARICA GORI</t>
  </si>
  <si>
    <t>GROPRI74L15L483S PIERO GORI</t>
  </si>
  <si>
    <t>GROSDR63A24F756B SANDRO GORI</t>
  </si>
  <si>
    <t>GRPLRA76B52E063B LARA GARIUP</t>
  </si>
  <si>
    <t>GRPTST66P11G891O TRISTANO GROP</t>
  </si>
  <si>
    <t>GRRCST56S12E098N CRISTIANO GARRA</t>
  </si>
  <si>
    <t>GRRGRG54S01M085T GIORGIO GUERRA</t>
  </si>
  <si>
    <t>GRRNTL60M22A662O NATALE GUERRA</t>
  </si>
  <si>
    <t>GRRNTL60M22B737A NATALE GUERRA</t>
  </si>
  <si>
    <t>GRSDNL58C07Z110S DANIELE GERUSSI</t>
  </si>
  <si>
    <t>GRSNZE55T05A447D ENZO GRASSI</t>
  </si>
  <si>
    <t>GRSVSS70T41L195H VANESSA GRESSANI</t>
  </si>
  <si>
    <t>GRTGRG81H22L483P GIORGIO GRATTON</t>
  </si>
  <si>
    <t>GRTLRA87L48L483X LAURA GRATTON</t>
  </si>
  <si>
    <t>GRTMNL63L57L195K EMANUELA GORTAN CAPPELLARI</t>
  </si>
  <si>
    <t>GRTRMS64C02C933F ERMES GREATTI</t>
  </si>
  <si>
    <t>GRTRRT57E08L483R ROBERTO GERETTO</t>
  </si>
  <si>
    <t>GSINTN55L19C351U ANTONIO GIUSA</t>
  </si>
  <si>
    <t>GSPBBR75B67G888V BARBARA GASPERINA</t>
  </si>
  <si>
    <t>GSPGPL69S01E098V GIANPAOLO GASPARI</t>
  </si>
  <si>
    <t>GSPLSN58B53E889B ALESSANDRA GASPARDO</t>
  </si>
  <si>
    <t>GSTCST74R58L483M CRISTIANA AGOSTINIS</t>
  </si>
  <si>
    <t>GSTLNZ55A15L483P LORENZO AGOSTINI</t>
  </si>
  <si>
    <t>GSTMTR64P50M174Q MARIA TERESA AGOSTI</t>
  </si>
  <si>
    <t>GSTPPL63L01L195B PIER PAOLO GUSETTI</t>
  </si>
  <si>
    <t>GTTFNC79B62L195P FRANCESCA GAIOTTI</t>
  </si>
  <si>
    <t>GTTLBT70M65L483L ELISABETTA GOTTARDO</t>
  </si>
  <si>
    <t>GTTNDR86P09L195L ANDREA GOTTARDO</t>
  </si>
  <si>
    <t>GVNFRC70D50G888X FEDERICA GIAVON</t>
  </si>
  <si>
    <t>GVNRRT62E10D969X ROBERTO GIOVANETTI</t>
  </si>
  <si>
    <t>GVRGLC66B16L378H GIANLUCA GOVERNATORI</t>
  </si>
  <si>
    <t>GVTNRT63B45E098C ANNARITA GOVETTO</t>
  </si>
  <si>
    <t>GZZLRT82H15G888X ALBERTO GAZZIN</t>
  </si>
  <si>
    <t>HNGFBA63M28L424I FABIO HENGL</t>
  </si>
  <si>
    <t>JRMPLA67B11L424Z PAOLO JERMAN</t>
  </si>
  <si>
    <t>KLNMTJ75C01E098Y MATEJ KLANJSCEK</t>
  </si>
  <si>
    <t>KPNLSA73B11L424I ALEŠ KAPUN</t>
  </si>
  <si>
    <t>KRNFNC58C24L424E FRANCO KORENIKA</t>
  </si>
  <si>
    <t>KSMMTN71L64L424P MARTINA KOSMINA</t>
  </si>
  <si>
    <t>KZMDGI54R18E098T DIEGO KUZMIN</t>
  </si>
  <si>
    <t>LBNMRT69A69A048K MARIA RITA ELENA LABIANCA</t>
  </si>
  <si>
    <t>LBRGLC63E30A944M GIAN LUCA ALBERTAZZI</t>
  </si>
  <si>
    <t>LBRLNZ61C21G284Q LORENZO LIBERALE</t>
  </si>
  <si>
    <t>LBRMSM72S21L424J MASSIMILIANO LIBERALE</t>
  </si>
  <si>
    <t>LCCFBA68C13H823J FABIO LICCIARDELLO</t>
  </si>
  <si>
    <t>LCCFNC65S67L424U FRANCESCA LOCCI</t>
  </si>
  <si>
    <t>LCHSNL60R51I686Q SERENELLA LUCHIN</t>
  </si>
  <si>
    <t>LCNGLI68P10L424Z GIULIO LUCIANI</t>
  </si>
  <si>
    <t>LCRDVD73L13D530E DAVID LICURSI</t>
  </si>
  <si>
    <t>LCRMRT57P24Z133S UMBERTO LUCARDI</t>
  </si>
  <si>
    <t>LDDDNI64P67G888M DIANA LUDDI</t>
  </si>
  <si>
    <t>LDLSRN70L59L483C SABRINA LODOLO</t>
  </si>
  <si>
    <t>LDOMRT69E03G888T UMBERTO LODI</t>
  </si>
  <si>
    <t>LGRGRL67T53H224K GABRIELLA LUGARÀ</t>
  </si>
  <si>
    <t>LLADMR59L51H816X DIANA MARIA ALLOI</t>
  </si>
  <si>
    <t>LLAGMN60S47E833E GERMANA ALLOI</t>
  </si>
  <si>
    <t>LLGMRZ56L30F356E MAURIZIO ALLEGRA</t>
  </si>
  <si>
    <t>LLLGRG52T13H501S GIORGIO LILLINI</t>
  </si>
  <si>
    <t>LLOPPL61D13L424N PIERPAOLO OLLA</t>
  </si>
  <si>
    <t>LLRSMN68P26D869I SIMONE ELLERO</t>
  </si>
  <si>
    <t>LMBCNZ61M65F205J CINZIA LOMBI</t>
  </si>
  <si>
    <t>LMBGLI72D68G888H GIULIA LOMBARDO</t>
  </si>
  <si>
    <t>LMBTRS77E67E098U TERESA LAMBERTI</t>
  </si>
  <si>
    <t>LMBVNT76R46F839S VALENTINA LOMBARDI</t>
  </si>
  <si>
    <t>LMNLRT59R08L424Y ALBERTO LIMONCIN</t>
  </si>
  <si>
    <t>LMNMRZ68M03L736T MAURIZIO LO MONACO</t>
  </si>
  <si>
    <t>LMPMHL76L23E098Y MICHELE LAMPE</t>
  </si>
  <si>
    <t>LMPNRT78T53L219S ANNA RITA LIMPIDO</t>
  </si>
  <si>
    <t>LMTKLD68L26Z336L KHALID EL-METAAL</t>
  </si>
  <si>
    <t>LNDRLF68R17D962E RODOLFO LONDERO</t>
  </si>
  <si>
    <t>LNEGLC71A18L424E GIANLUCA LEANI</t>
  </si>
  <si>
    <t>LNELCI63A47L483V LICIA LENA</t>
  </si>
  <si>
    <t>LNGFPP71P24E098Q FILIPPO LONGHI</t>
  </si>
  <si>
    <t>LNGGNN78H19L195M GIOVANNI LANGILLOTTI</t>
  </si>
  <si>
    <t>LNNMRC77H28L483A MARCO LENNA</t>
  </si>
  <si>
    <t>LNRFLV58M44H816T FLAVIA LEONARDUZZI</t>
  </si>
  <si>
    <t>LNRFNC73C17L483A FRANCESCO LENARDI</t>
  </si>
  <si>
    <t>LNRLCU71H10L195B LUCA LEONARDUZZI</t>
  </si>
  <si>
    <t>LNRLGU65A25F258L LUIGI LEONARDI</t>
  </si>
  <si>
    <t>LNRLSN64E17E098K ALESSANDRO LENARDI</t>
  </si>
  <si>
    <t>LNRNRC78R69L483N ENRICA LU NARDO</t>
  </si>
  <si>
    <t>LNSGNN55A29L057O GIANNI LINOSSI</t>
  </si>
  <si>
    <t>LNUMGD62A41L483Q MAGDA ULIANA</t>
  </si>
  <si>
    <t>LNUNDA80P63L483T NADIA ULIANA</t>
  </si>
  <si>
    <t>LNURFL66D23G888H RAFFAELLO ULIANA</t>
  </si>
  <si>
    <t>LNZCST75C27L424U CRISTIAN LANZA</t>
  </si>
  <si>
    <t>LPRGRI75S20L483R IGOR LUPIERI</t>
  </si>
  <si>
    <t>LPRVNT72D45L424F VALENTINA LO PRESTI</t>
  </si>
  <si>
    <t>LRNFBA59T27E098E FABIO LORENZUT</t>
  </si>
  <si>
    <t>LRNLVI63D11E098Z LIVIO LORENZONI</t>
  </si>
  <si>
    <t>LRNMHL65D41F356O MICHELA LORENZON</t>
  </si>
  <si>
    <t>LRORMR57H46D824R ROSA MARIA LO RE</t>
  </si>
  <si>
    <t>LRTCHR59A59G284S CHIARA LARATRO</t>
  </si>
  <si>
    <t>LSCPLA60C42L657T PAOLA LESCHIUTTA</t>
  </si>
  <si>
    <t>LSCPLA77T60L483W PAOLA LESCHIUTTA</t>
  </si>
  <si>
    <t>LSEGPL59L08L483B GIANPAOLO LESA</t>
  </si>
  <si>
    <t>LSEMLN74R19L424M EMILIANO ELISI</t>
  </si>
  <si>
    <t>LSNLVI78L18E098X LIVIO LISINI</t>
  </si>
  <si>
    <t>LSNPGS63R01G284O PAOLO GIUSEPPE LUSIN</t>
  </si>
  <si>
    <t>LSSLYD70L59E098W LYDIA ALESSIO-VERNÌ</t>
  </si>
  <si>
    <t>LSTMLD58C61Z401R MIRALDA LISETTO</t>
  </si>
  <si>
    <t>LTENRC87S05L195J ENRICO LEITA</t>
  </si>
  <si>
    <t>LTILCN60S03Z401J LUCIANO LIUT</t>
  </si>
  <si>
    <t>LTIMRA58T07C640G MARIO LIUT</t>
  </si>
  <si>
    <t>LTMGDU65E08L483B GUIDO LUTMAN</t>
  </si>
  <si>
    <t>LTMNNA66S70G888L ANNA LUTMAN</t>
  </si>
  <si>
    <t>LTRCLD58A15H629R CLAUDIO ALTRAN</t>
  </si>
  <si>
    <t>LTRCLD60M42F356K CLAUDIA ALTRAN</t>
  </si>
  <si>
    <t>LVOSFN70P16E098T STEFANO OLIVO</t>
  </si>
  <si>
    <t>LVRMTJ74B07L424H MITJA LOVRIHA</t>
  </si>
  <si>
    <t>LVTMLN70T53L551K MARIA ELENA LOVATO</t>
  </si>
  <si>
    <t>LVTMSM67B28A516R MASSIMO OLIVOTTO</t>
  </si>
  <si>
    <t>LZTJSC77R61G888A JESSICA ALZETTA</t>
  </si>
  <si>
    <t>LZZDTL63T51C758E DONATELLA LIZZERO</t>
  </si>
  <si>
    <t>LZZMHL67P21L381P MICHELE LAZZARA</t>
  </si>
  <si>
    <t>MBRGRG72A15F356J GIORGIO AMBROSI</t>
  </si>
  <si>
    <t>MBRGRL63M55L483L GABRIELLA AMBROSIN</t>
  </si>
  <si>
    <t>MBTGBR56L18I904H GILBERTO AMBOTTA</t>
  </si>
  <si>
    <t>MCCGLC73T02G888Y GIANLUCA MACCORIN</t>
  </si>
  <si>
    <t>MCCLSS69E44E098P ALESSIA MUCCI</t>
  </si>
  <si>
    <t>MCCNDR59S09H816D ANDREA MECCHIA</t>
  </si>
  <si>
    <t>MCCRFL71R47L424O RAFFAELLA MUCCHIUT</t>
  </si>
  <si>
    <t>MCCSNT60H64F158C ASSUNTA GIOVANNA MACCARRONE</t>
  </si>
  <si>
    <t>MCGGFR63T12L195M GIANFRANCO MACUGLIA</t>
  </si>
  <si>
    <t>MCHMFR67B09E473T MANFREDI MICHELUTTO</t>
  </si>
  <si>
    <t>MCHMRA60A52H002S MARA MACHIN</t>
  </si>
  <si>
    <t>MCHNTN63P03C758S ANTONIO MICHELUTTI</t>
  </si>
  <si>
    <t>MCHPRZ71C56L483H PATRIZIA MICHELIZZA</t>
  </si>
  <si>
    <t>MCHRRT64L12L483P ROBERTO MICHIELIS</t>
  </si>
  <si>
    <t>MCHRRT67P16L424X ROBERTO MICHELI</t>
  </si>
  <si>
    <t>MCHSDR70H14Z133C SANDRO MICHELIZZA</t>
  </si>
  <si>
    <t>MCLGBR67H20L157S GILBERTO MACALUSO</t>
  </si>
  <si>
    <t>MCLMNC69E54E098I MONICA MICOLINI</t>
  </si>
  <si>
    <t>MCLMNG64R57C817U MARIANGELA MICULAN</t>
  </si>
  <si>
    <t>MCLNDA65C47Z133V NADIA MICOLI</t>
  </si>
  <si>
    <t>MCLNNA74T46D962Q ANNA MICELLI</t>
  </si>
  <si>
    <t>MCNCST70M68G888D CRISTINA MACONI</t>
  </si>
  <si>
    <t>MCRSDR52E06C992Q SANDRO MACOR</t>
  </si>
  <si>
    <t>MCSRLB59R46G831B ROSALBA MICOSSI</t>
  </si>
  <si>
    <t>MDLCST75E49L483T CRISTINA MODOLO</t>
  </si>
  <si>
    <t>MDNMRN57L30D014M MAURINO MEDEN</t>
  </si>
  <si>
    <t>MDNSBL95E45H816I ISABEL MIDENA</t>
  </si>
  <si>
    <t>MDSBRC66H47H816P BEATRICE MODESTO</t>
  </si>
  <si>
    <t>MGGMNL75D09L424H EMANUELE MAGGI</t>
  </si>
  <si>
    <t>MGHGNN57H20E098X GIANNI MIGHETTI</t>
  </si>
  <si>
    <t>MGLNNA64P46E098F ANNA MIGLINO</t>
  </si>
  <si>
    <t>MGRFNC69D27G888F FRANCESCO MAGRIS</t>
  </si>
  <si>
    <t>MGRLRA72R61L483P LARA MAGRI</t>
  </si>
  <si>
    <t>MGRPLA61L67F356W PAOLA MAGRIN</t>
  </si>
  <si>
    <t>MGRRRT67D57G888X ROBERTA MAGRIS</t>
  </si>
  <si>
    <t>MLLSVN61S19G283U SAVINO MAIELLO</t>
  </si>
  <si>
    <t>MLNBTS41S19A447A BATTISTA MOLINARI</t>
  </si>
  <si>
    <t>MLNFNC58D16L424V FRANCO MILAN</t>
  </si>
  <si>
    <t>MLNLBT59C65D579N ELISABETTA MILAN</t>
  </si>
  <si>
    <t>MLNMRC75D20C608J MARCO MALANDRINO</t>
  </si>
  <si>
    <t>MLNMRT72D54H816O MARTA MOLINARO</t>
  </si>
  <si>
    <t>MLNMRZ59D23L424H MAURIZIO MILIANI</t>
  </si>
  <si>
    <t>MLNWTR67D22L424N WALTER MILANI</t>
  </si>
  <si>
    <t>MLRDRM53S29E760J DARIO ROMANO MOLARO</t>
  </si>
  <si>
    <t>MLSCLL54H14L483H CAMILLO MELISSA</t>
  </si>
  <si>
    <t>MLSDRN65D27Z133Q ADRIANO MALISAN</t>
  </si>
  <si>
    <t>MLTCHR89M62I403E CHIARA MOLETTA</t>
  </si>
  <si>
    <t>MMRLCU61L49L113I LUCIA IAMMARINO</t>
  </si>
  <si>
    <t>MMSPLA76H64F770Q PAOLA MOMESSO VENDRAMINI</t>
  </si>
  <si>
    <t>MNAFNC58L43H531O FRANCA MANIÀ</t>
  </si>
  <si>
    <t>MNARMN62S64I715H ROMANA MAIANO</t>
  </si>
  <si>
    <t>MNCNNL61D46L840B ANTONELLA MANCA</t>
  </si>
  <si>
    <t>MNFMRC61D25L657W MARCO MANFÈ</t>
  </si>
  <si>
    <t>MNGFNC56P20D408Z FRANCO MENEGON</t>
  </si>
  <si>
    <t>MNGLCN60M24L122H LUCIANO MENEGHEL</t>
  </si>
  <si>
    <t>MNGLNE76L41G284K ELENA MENGOTTI</t>
  </si>
  <si>
    <t>MNGLRA88B62L195G LAURA MENEGON</t>
  </si>
  <si>
    <t>MNGLRS68E20Z133X LORIS MENEGAZZI</t>
  </si>
  <si>
    <t>MNGLRT77R31L424U ALBERTO MENEGANTE</t>
  </si>
  <si>
    <t>MNGMHL68D51L483A MICHELA MINGONE</t>
  </si>
  <si>
    <t>MNGNMR54L43A456Z ANNA MARIA MANIAGO</t>
  </si>
  <si>
    <t>MNGPLA59L09A456L PAOLO MANIAGO</t>
  </si>
  <si>
    <t>MNGSRN74E62D862D SERENA MANGIA</t>
  </si>
  <si>
    <t>MNIDNL64R45C758P DANIELA MIANI</t>
  </si>
  <si>
    <t>MNILCU78C05L483I LUCA MIANI</t>
  </si>
  <si>
    <t>MNIMLN70R12F356M EMILIANO MIAN</t>
  </si>
  <si>
    <t>MNISFN87E55F356X STEFANIA MIAN</t>
  </si>
  <si>
    <t>MNNLRA61B62E083N LAURA MININ</t>
  </si>
  <si>
    <t>MNNRRT57E13C758T ROBERTO MENNILLO</t>
  </si>
  <si>
    <t>MNOLSN56C25E847F ALESSANDRO OMAN</t>
  </si>
  <si>
    <t>MNRCST76M68L483R CRISTIANA MAINARDIS</t>
  </si>
  <si>
    <t>MNRDSO64M15A757C ODESIO MANARIN</t>
  </si>
  <si>
    <t>MNRDVD79R23L195B DAVID MAINARDIS</t>
  </si>
  <si>
    <t>MNRFBA59E18H533V FABIO MANIERO</t>
  </si>
  <si>
    <t>MNRMTT75L26C388H MATTIA MUNEROTTO</t>
  </si>
  <si>
    <t>MNSFNC59M13F356U FRANCESCO MINIUSSI</t>
  </si>
  <si>
    <t>MNSMRN72L68L483D MARINA MANSUTTI</t>
  </si>
  <si>
    <t>MNSPLA54E64L551C PAOLA MANSI</t>
  </si>
  <si>
    <t>MNTFRC70H10G478H FEDERICO MANETTI</t>
  </si>
  <si>
    <t>MNTFRC73L17L736S FEDERICO MONTANARO</t>
  </si>
  <si>
    <t>MNTGLL86D25H620I GUGLIELMO MONTAGNANA</t>
  </si>
  <si>
    <t>MNTGPP68T21E098L GIUSEPPE MANTO</t>
  </si>
  <si>
    <t>MNTKRN70L48L840Z KAREN MINIUTTI</t>
  </si>
  <si>
    <t>MNTLBN64A59L483U ALBINA MONTAGNESE</t>
  </si>
  <si>
    <t>MNTLSE69T41E098R ELISA MENOTTI</t>
  </si>
  <si>
    <t>MNTMCN72P70D708O MARIA CONCETTA MONETTI</t>
  </si>
  <si>
    <t>MNTMLD85D67L328B MATILDE MONTERISI</t>
  </si>
  <si>
    <t>MNTMRC66T03E098M MARCO MANTINI</t>
  </si>
  <si>
    <t>MNTMSM72M17C758X MASSIMO MENTIL</t>
  </si>
  <si>
    <t>MNTNDR78H12L424F ANDREA MONTAGNANI</t>
  </si>
  <si>
    <t>MNTNNL66P59E098Q ANTONELLA MANTO</t>
  </si>
  <si>
    <t>MNTNRC67C12L483G ENRICO MONTICOLO</t>
  </si>
  <si>
    <t>MNTRRT77A13F770W ROBERTO MONTAGNER</t>
  </si>
  <si>
    <t>MNTSRA89T47L483N SARA MONETTI</t>
  </si>
  <si>
    <t>MNTVCN62E01I954X VINCENZO MONTESANO</t>
  </si>
  <si>
    <t>MNZLCU54D03L483A LUCA MANZINI</t>
  </si>
  <si>
    <t>MNZRTG53E26F205A RENATO GIUSEPPE MANZONI</t>
  </si>
  <si>
    <t>MPGNTN69L24E885P ANTONIO IMPAGNATIELLO</t>
  </si>
  <si>
    <t>MRAGFR62M12L483S GIANFRANCO MAURI</t>
  </si>
  <si>
    <t>MRATZN73A43C523R TIZIANA MAIORI</t>
  </si>
  <si>
    <t>MRCCST65A54L736Y CRISTINA MARCHESI</t>
  </si>
  <si>
    <t>MRCDVD68H23F356H DAVIDE MARUCCIO DE MARCO</t>
  </si>
  <si>
    <t>MRCFNC61P29L483O FRANCESCO MARCIANO</t>
  </si>
  <si>
    <t>MRCFNC74C41H657L FRANCESCA MARCHIONI</t>
  </si>
  <si>
    <t>MRCGNN56A05H816Y GIANNI MARCUZZI</t>
  </si>
  <si>
    <t>MRCGNN65M22G888U GIOVANNI MARCUZZO</t>
  </si>
  <si>
    <t>MRCGRG68E07A516I GIORGIO MARCOLIN</t>
  </si>
  <si>
    <t>MRCLCU66M09E098N LUCA MOROCUTTI</t>
  </si>
  <si>
    <t>MRCLCU75T24L483C LUCA MARCATTI</t>
  </si>
  <si>
    <t>MRCLLL62A44Z103Z LORELLA MARCOLIN</t>
  </si>
  <si>
    <t>MRCLSE77T54D548C ELISA MARCHI</t>
  </si>
  <si>
    <t>MRCMRA57R04H816J MAURO MARCUZZI</t>
  </si>
  <si>
    <t>MRCMRZ60E19I904N MAURIZIO MARCUZZI</t>
  </si>
  <si>
    <t>MRCNDR84E22L424R ANDREA MARCHESI</t>
  </si>
  <si>
    <t>MRCNGL58R09M085H ANGELO MARCUZZI</t>
  </si>
  <si>
    <t>MRCNMR71P48L483L ANNAMARIA MARCON</t>
  </si>
  <si>
    <t>MRCPNT69S08F904C PIERANTONIO MARCATO</t>
  </si>
  <si>
    <t>MRCRCE68D26G273I ERIC MARCONE</t>
  </si>
  <si>
    <t>MRCSFN90D05L195C STEFANO MARCON</t>
  </si>
  <si>
    <t>MRCSRG56M03E098T SERGIO MARCONATO</t>
  </si>
  <si>
    <t>MRGFRC77L55L424M FEDERICA MORGERA</t>
  </si>
  <si>
    <t>MRGGRL65M61L483Y GABRIELLA MORGUTTI</t>
  </si>
  <si>
    <t>MRGGRL71B64E098L GABRIELLA MAREGA</t>
  </si>
  <si>
    <t>MRGMHL64R03L483D MICHELE MORGANTE</t>
  </si>
  <si>
    <t>MRGMRT78T68H657P MARTA MARAGLINO</t>
  </si>
  <si>
    <t>MRIMTR56E61I754O MARIA TERESA MIORI</t>
  </si>
  <si>
    <t>MRLGC68A14C351V GIANLUCA MAIARELLI</t>
  </si>
  <si>
    <t>MRLLNZ72S48E098A LORENZA MAROLO</t>
  </si>
  <si>
    <t>MRLMRA75M07I729I MAURO MOROLDO</t>
  </si>
  <si>
    <t>MRMMRC68C20I452D MARCO MARMOTTI</t>
  </si>
  <si>
    <t>MRNDRN76M10Z133B DORIANO MARANZANA</t>
  </si>
  <si>
    <t>MRNDVD79E15A757D DAVID MARIONI</t>
  </si>
  <si>
    <t>MRNFNC82P43D962W FRANCESCA MARINO</t>
  </si>
  <si>
    <t>MRNGLI60M06L483A GIULIO MERONI</t>
  </si>
  <si>
    <t>MRNGRG65A06C751F GIORGIO MARAN</t>
  </si>
  <si>
    <t>MRNMRA65B54E125Y MARIA MARIN</t>
  </si>
  <si>
    <t>MRNNLP57C44I040J NILLA PATRIZIA MIORIN</t>
  </si>
  <si>
    <t>MRNSFN65T11E098L STEFANO MORANDIN</t>
  </si>
  <si>
    <t>MRNVEA81T60G284Y EVA MORANDINI</t>
  </si>
  <si>
    <t>MROGNE75R47L483G EUGENIA MORO</t>
  </si>
  <si>
    <t>MROLLL61H66D621Q LUCILLA MORO</t>
  </si>
  <si>
    <t>MROLNE59L67L483J ELENA MORO</t>
  </si>
  <si>
    <t>MRORRT73M52L483R ROBERTA MORO</t>
  </si>
  <si>
    <t>MROSFN68P15H657S STEFANO MORO</t>
  </si>
  <si>
    <t>MRSCRS76T13G888Q CHRISTIAN MARSONET</t>
  </si>
  <si>
    <t>MRSCST69T48L483U CRISTINA MARSILI</t>
  </si>
  <si>
    <t>MRSDRD73D01E098R EDOARDO MARUSSI</t>
  </si>
  <si>
    <t>MRSFLV72R60G888H FLAVIA MARASTON</t>
  </si>
  <si>
    <t>MRSGLC79S05L483P GIANLUCA MARSEGLIA</t>
  </si>
  <si>
    <t>MRSLNE69S57L483T ELENA MORASSUTTI</t>
  </si>
  <si>
    <t>MRSMRC86C07G888M MARCO MARSON</t>
  </si>
  <si>
    <t>MRTDBR69R65E473R DEBORA MARTONE</t>
  </si>
  <si>
    <t>MRTDNT68P45E098L DONATA MARTINELLI</t>
  </si>
  <si>
    <t>MRTFLV74H20L483Z FLAVIO MORETTI</t>
  </si>
  <si>
    <t>MRTFNC74T43D122C FRANCESCA MARTINIS</t>
  </si>
  <si>
    <t>MRTGNN55S26G888F GIANNI MARTIN</t>
  </si>
  <si>
    <t>MRTLCU63H08L483S LUCA MORATTO</t>
  </si>
  <si>
    <t>MRTLNE77C59I403H ELENA MAURUTTO</t>
  </si>
  <si>
    <t>MRTLRA72A56D014S LARA MARTINI</t>
  </si>
  <si>
    <t>MRTMLN62T57F999F MILENA MARTIN</t>
  </si>
  <si>
    <t>MRTMRC57A01H657G MIRCO MARTINI</t>
  </si>
  <si>
    <t>MRTNDR49E11A267M ANDREA MARTINIS</t>
  </si>
  <si>
    <t>MRTPLA58P27Z347I PAOLO MARTINA</t>
  </si>
  <si>
    <t>MRTPPL69A10E098I PIERPAOLO MARTINA</t>
  </si>
  <si>
    <t>MRTSNO68R46E889V SONIA MARTINI</t>
  </si>
  <si>
    <t>MRTSRG58M29I562T SERGIO MORETTI</t>
  </si>
  <si>
    <t>MRTTZN84D53L195X TIZIANA MARTIN</t>
  </si>
  <si>
    <t>MRZDRH72S67F356G DEBORAH MARIZZA</t>
  </si>
  <si>
    <t>MRZSVR54T03L378D SAVERIO MERZLIAK</t>
  </si>
  <si>
    <t>MSCCST65C57C758I CRISTINA MOSCHIONI</t>
  </si>
  <si>
    <t>MSCGPP55R13F750X GIUSEPPE MUSCIO</t>
  </si>
  <si>
    <t>MSCGPP60C15L057D GIUSEPPE MISCORIA</t>
  </si>
  <si>
    <t>MSCLRD66S26G888J LEONARDO MASCARIN</t>
  </si>
  <si>
    <t>MSCMRN65E29F356C MARINO MISCIALI</t>
  </si>
  <si>
    <t>MSCMSM64M30L424T MASSIMO MOSCA</t>
  </si>
  <si>
    <t>MSCPRZ70C71E889O PATRIZIA MASCELLINO</t>
  </si>
  <si>
    <t>MSCVNI76H03G888H IVAN MASCHERIN</t>
  </si>
  <si>
    <t>MSCWNA59L70Z401V WANIA MOSCHETTA</t>
  </si>
  <si>
    <t>MSGMHL78T13C758Z MICHELE MESAGLIO</t>
  </si>
  <si>
    <t>MSLLSN59D07D324N ALESSANDRO MASOLIN</t>
  </si>
  <si>
    <t>MSLMRC66P27G888B MARCO MUSOLLA</t>
  </si>
  <si>
    <t>MSNMRC59D13D962U MARCO MASINI</t>
  </si>
  <si>
    <t>MSNNGL63B67H895C ANGELA MASON</t>
  </si>
  <si>
    <t>MSNWTR59B01D962K WALTER MUSINA</t>
  </si>
  <si>
    <t>MSSFLV70M23D962B FLAVIO MISSONI</t>
  </si>
  <si>
    <t>MSSLRS65M20L195D LORIS MISSANA</t>
  </si>
  <si>
    <t>MSSLSU54L59E098P LUISA MUSSO</t>
  </si>
  <si>
    <t>MSSNLN76B07A192C NICOLA ANGELO LUCA MESSINA</t>
  </si>
  <si>
    <t>MSSPLA70H42E889G PAOLA MASSARO</t>
  </si>
  <si>
    <t>MSSRNN67M50L219A ROSANNA MISSAN</t>
  </si>
  <si>
    <t>MSTCPI82A06L195D IACOPO MESTRONI</t>
  </si>
  <si>
    <t>MSTLGU56L08L483R LUIGI MASUTTI</t>
  </si>
  <si>
    <t>MSTNDR69B18G478Q GIUSEPPE MANTO</t>
  </si>
  <si>
    <t>MSTRSN61D04C957N ROSSANO MASET</t>
  </si>
  <si>
    <t>MSTSRN64T66L483W SERENA MESTRONI</t>
  </si>
  <si>
    <t>MSTSVR82E13G888D SAVERIO MAISTO</t>
  </si>
  <si>
    <t>MTLBBR71T65L483P BARBARA MATELLON</t>
  </si>
  <si>
    <t>MTRNTN88R04E205V ANTONIO MITROTTI</t>
  </si>
  <si>
    <t>MTTDNL62B65L483A DANIELA MATTIUSSI</t>
  </si>
  <si>
    <t>MTTDTL62B46D962U DONATELLA MATTIUSSI</t>
  </si>
  <si>
    <t>MTTLSE76A66L483C ELISA MATTARA</t>
  </si>
  <si>
    <t>MTTMNL54D04L018D MATTIA MANLIO</t>
  </si>
  <si>
    <t>MTTNRC77P25E473N ENRICO MATTIUZZI</t>
  </si>
  <si>
    <t>MTTRLD64M13L483Z ARNALDO MATTIUSSI</t>
  </si>
  <si>
    <t>MTTRNT59L31E098N RENATO MATTIUSSI</t>
  </si>
  <si>
    <t>MTTSFO93D69L483H SOFIA MATTIONI</t>
  </si>
  <si>
    <t>MTTSRN69R59L483B SABRINA MIOTTO</t>
  </si>
  <si>
    <t>MTVGRL60E63L424K GABRIELLA MATIEVICH</t>
  </si>
  <si>
    <t>MZZGNN59E29G227H GIOVANNI MAZZEO</t>
  </si>
  <si>
    <t>MZZLCU86M24E098H LUCA MEZZORANA</t>
  </si>
  <si>
    <t>MZZLSS83E58E098N ALESSIA MEZZORANA</t>
  </si>
  <si>
    <t>MZZMRC67H10Z133I MARCO MUZZATTI</t>
  </si>
  <si>
    <t>MZZNTN67R52L483Z ANTONIA MAZZOTTA</t>
  </si>
  <si>
    <t>MZZRNI85M52D962Q IRENE MUZZOLINI</t>
  </si>
  <si>
    <t>MZZRNT72P54D621W RENATA MUZZIN</t>
  </si>
  <si>
    <t>MZZRRT70M13L424C ROBERTO MEZZAVILLA</t>
  </si>
  <si>
    <t>MZZSMN72R03C758K SIMONE MAZZOLINI</t>
  </si>
  <si>
    <t>MZZSNO74A57L483P SONIA MAZZOLINI</t>
  </si>
  <si>
    <t>NBANDA65S70H657W NADIA NAIBO</t>
  </si>
  <si>
    <t>NBLLGN57D05I403Y LUIGINO NOBILE</t>
  </si>
  <si>
    <t>NBLMTN84B69L483T MARTINA NOBILE</t>
  </si>
  <si>
    <t>NCDBBR78T70E473R BARBARA NICODEMO</t>
  </si>
  <si>
    <t>NCDMRZ67S27G914I MAURIZIO NICODEMO</t>
  </si>
  <si>
    <t>NCLFNC61R41H224A FRANCESCA NICOLO’</t>
  </si>
  <si>
    <t>NCLLCU72H26H501F LUCA NICOLETTI</t>
  </si>
  <si>
    <t>NDNRKE71S47D962W ERIKA ANDENNA</t>
  </si>
  <si>
    <t>NDRNNA74L41G284R ANNA ANDRIAN</t>
  </si>
  <si>
    <t>NDRNTN63T24A757X ANTONIO ANDRICH</t>
  </si>
  <si>
    <t>NDRRRT67L55E098W ROBERTA ANDRIAN</t>
  </si>
  <si>
    <t>NDRSFN72C06E098R STEFANO ANDREOS</t>
  </si>
  <si>
    <t>NDRVNA64S56G888T VANIA ENDRIGO</t>
  </si>
  <si>
    <t>NGLDGI69T24L424G DIEGO ANGELINI</t>
  </si>
  <si>
    <t>NGLLBT64S61L483C ELISABETTA ANGALÒ</t>
  </si>
  <si>
    <t>NGLNRC65H19L424N ENRICO ENGLARO</t>
  </si>
  <si>
    <t>NGLSLV68E70L483S SILVIA ANGELI</t>
  </si>
  <si>
    <t>NGRBBR56A62F795X BARBARA NEGRISIN</t>
  </si>
  <si>
    <t>NGRFRZ57M13Z133X FABRIZIO NIGRIS</t>
  </si>
  <si>
    <t>NGRLGN75S16I904F LUIGINO INGRASSI</t>
  </si>
  <si>
    <t>NIODRA63D10G284B DARIO IOAN</t>
  </si>
  <si>
    <t>NNCDEI57E06F750A EDI INNOCENTE</t>
  </si>
  <si>
    <t>NNNCSR67S20L483A CESARE NONINO</t>
  </si>
  <si>
    <t>NNNLRT78B07L483M ALBERTO NONINO</t>
  </si>
  <si>
    <t>NNNPLA78L26F356U PAOLO NONINO</t>
  </si>
  <si>
    <t>NNNTMC73H58F770B TAMICO NONINO</t>
  </si>
  <si>
    <t>NNZCNZ65M64E098H CINZIA NINZATTI</t>
  </si>
  <si>
    <t>NRDPLA56T19D014C PAOLO NARDIN</t>
  </si>
  <si>
    <t>NRERMR64M70E473O ROSMARIA NERI</t>
  </si>
  <si>
    <t>NRVLSE69B53L750O ELISA NERVI</t>
  </si>
  <si>
    <t>NSAGCM71A18G914I GIACOMO ANESE</t>
  </si>
  <si>
    <t>NSCFNC77L26H816B FRANCESCO NESICH</t>
  </si>
  <si>
    <t>NSSVIO58E08I904J IVO NASSIVERA</t>
  </si>
  <si>
    <t>NTALNR86M41E098M ELEONORA ANUT</t>
  </si>
  <si>
    <t>NTNLBT74S69L424Y ELISABETTA ANTONIČ</t>
  </si>
  <si>
    <t>NTNLVE56T13D719L ELVIO ANTONIACOMI</t>
  </si>
  <si>
    <t>NTNNDR66P17E098P ANDREA ANTONELLO</t>
  </si>
  <si>
    <t>NTNSFN68D26H657M STEFANO ANTONEL</t>
  </si>
  <si>
    <t>NTNZEI60P09Z133T EZIO ANTONEL</t>
  </si>
  <si>
    <t>NTRFNC80C10E098D FRANCESCO NUTRIZIO</t>
  </si>
  <si>
    <t>NTRFRM57S27H002G FERMO INTORRE</t>
  </si>
  <si>
    <t>NTRNDR88E26L195O ANDREA INTORRE</t>
  </si>
  <si>
    <t>NTTGPP63S16A516W GIUSEPPE NETTO</t>
  </si>
  <si>
    <t>NVLNNA82S44L424Z ANNA NOVELLI</t>
  </si>
  <si>
    <t>NZLGNN65H26L483V GIOVANNI ANZIL</t>
  </si>
  <si>
    <t>NZLLCU60B59I040K LUCIA ANZOLINI</t>
  </si>
  <si>
    <t>NZNLRA73S62E098E LARA ANZANEL</t>
  </si>
  <si>
    <t>PCCFBA67L19L424Q FABIO POCECCO</t>
  </si>
  <si>
    <t>PCCFDY72A04L483G FREDDY PICCO</t>
  </si>
  <si>
    <t>PCCFLV65B45C817M FLAVIA PICCOLOTTO</t>
  </si>
  <si>
    <t>PCCFRC93E03G284P FEDERICO PICECH</t>
  </si>
  <si>
    <t>PCCLRA73T45H657U LAURA PICCOLO</t>
  </si>
  <si>
    <t>PCCMTT78T27I904V MATTEO PICCO</t>
  </si>
  <si>
    <t>PCCPLA65E63I904F PAOLA PICCOLI</t>
  </si>
  <si>
    <t>PCCSFN62H02E098W STEFANO PICECH</t>
  </si>
  <si>
    <t>PCCSRN72C61G888B SABRINA PICCININ</t>
  </si>
  <si>
    <t>PCGWTR70E16L483U WALTER PICOGNA</t>
  </si>
  <si>
    <t>PCLFNC84P27L195K FRANCESCO PACILÈ</t>
  </si>
  <si>
    <t>PCLNMR62T62D461N ANNAMARIA PECILE</t>
  </si>
  <si>
    <t>PCNLRD60R05H964W ALFREDO PIACENTINI</t>
  </si>
  <si>
    <t>PCRFLV69B03D014K FLAVIO PECORARI</t>
  </si>
  <si>
    <t>PCRVEA75L54E098M EVA PACOR</t>
  </si>
  <si>
    <t>PDBTEA72E64Z149X TEA PODOBNIK</t>
  </si>
  <si>
    <t>PDRMRC69L22I904F MARCO PADRINI</t>
  </si>
  <si>
    <t>PDRMSM73M01F770O MASSIMO PEDRON</t>
  </si>
  <si>
    <t>PDTVLR55M16H816A VALERIO PIDUTTI</t>
  </si>
  <si>
    <t>PDVFBA69H23E125M FABIO PADOVAN</t>
  </si>
  <si>
    <t>PDVMRC67E07I403G MARCO PADOVAN</t>
  </si>
  <si>
    <t>PDVSFN68T29I904C STEFANO PADOVAN</t>
  </si>
  <si>
    <t>PGHDVD84L24G888C DAVIDE PEGHIN</t>
  </si>
  <si>
    <t>PGHNNA89H59L483J ANNA PIGHIN</t>
  </si>
  <si>
    <t>PGNBRN55A12L483H BRUNO PUGNALE</t>
  </si>
  <si>
    <t>PGNGRG82B10L483D GIORGIO PAGANI</t>
  </si>
  <si>
    <t>PGNTNA73R64L483Q TANIA PAGNUCCO</t>
  </si>
  <si>
    <t>PGRRRT64B05Z401X ROBERTO PAGURUT</t>
  </si>
  <si>
    <t>PGTLSN76H23E098L ALESSANDRO PAGOTTO</t>
  </si>
  <si>
    <t>PGTSRA66E67C640U SARA PIGAT</t>
  </si>
  <si>
    <t>PLAMNL62L07G888S MANLIO PALEI</t>
  </si>
  <si>
    <t>PLDNCL73L21E715H NICOLA PALADINI</t>
  </si>
  <si>
    <t>PLDRFL70B60H816Y RAFFAELLA PALADIN</t>
  </si>
  <si>
    <t>PLFMRC70S02I480F MARCO PELUFFO</t>
  </si>
  <si>
    <t>PLLGPL61A05I421J GIANPAOLO PILLER</t>
  </si>
  <si>
    <t>PLLLNE56R20L195M ELENO PELLIZZARI</t>
  </si>
  <si>
    <t>PLLLRA67M64A516R LARA POLLES</t>
  </si>
  <si>
    <t>PLLMRA73E09L407V MAURO PILLON</t>
  </si>
  <si>
    <t>PLLMRC76C01H657I MARCO POLLES</t>
  </si>
  <si>
    <t>PLLMRT84D49L195P MARTA PILLININI</t>
  </si>
  <si>
    <t>PLLPLG70S04L483M PIERLUIGI PELLEGRINI</t>
  </si>
  <si>
    <t>PLLPRI64L17L736G PIERO PILLONI</t>
  </si>
  <si>
    <t>PLLRLL62S45G381N ORNELLA PELLIZOTTI</t>
  </si>
  <si>
    <t>PLLSVN57S09H816Y SILVANO PILLIN</t>
  </si>
  <si>
    <t>PLLSZZ65R59C817V SONIA AZZURRA PELLIZZONI</t>
  </si>
  <si>
    <t>PLLVNT63P01C389H VALENTINO PILLININI</t>
  </si>
  <si>
    <t>PLMBBR72T47G284C BARBARA PALUMBO</t>
  </si>
  <si>
    <t>PLMGLI54H12L483V GIULIO PALAMARA</t>
  </si>
  <si>
    <t>PLNFBN66L19G238C FABIANO PAOLINI</t>
  </si>
  <si>
    <t>PLNLCU90H13D962V LUCA PAOLONI</t>
  </si>
  <si>
    <t>PLNLDA66C18L483D ALDO POLONIA</t>
  </si>
  <si>
    <t>PLNSNT62D66H816W SIMONETTA POLANO</t>
  </si>
  <si>
    <t>PLOGLN57S29F356F GIULIANO POLO</t>
  </si>
  <si>
    <t>PLSDRS66L56L483F DORIS PILOSIO</t>
  </si>
  <si>
    <t>PLSGNN63H21L483H GIOVANNI BATTISTA POLESELLO</t>
  </si>
  <si>
    <t>PLSLSS80A66D962N ALESSIA PALESE</t>
  </si>
  <si>
    <t>PLTMLC62S62E473J MARIA LUCIA PILUTTI</t>
  </si>
  <si>
    <t>PLTMTR77P58G284U MARIA TERESA PLET</t>
  </si>
  <si>
    <t>PLTPLA69C13C065C PAOLO PLATTI</t>
  </si>
  <si>
    <t>PLTSRN71C57I403G SABRINA PAOLATTO</t>
  </si>
  <si>
    <t>PLZCST85R05L483U CRISTIANO PLAZZOTTA</t>
  </si>
  <si>
    <t>PLZMRC75H14L195L MARCO PLAZZOTTA</t>
  </si>
  <si>
    <t>PLZNGL56D18L483B ANGELO PELIZZO</t>
  </si>
  <si>
    <t>PLZRCR90S07C351K RICCARDO PALAZZOLO</t>
  </si>
  <si>
    <t>PLZTMR73H70E473H TAMARA PLOZZER</t>
  </si>
  <si>
    <t>PMPLSN89A06L195B ALESSANDRO PAMPAGNIN</t>
  </si>
  <si>
    <t>PNIGLI75A31E098I GIULIO PIAN</t>
  </si>
  <si>
    <t>PNIVNI72A58G914J IVANA PIN</t>
  </si>
  <si>
    <t>PNKBRN62B17L424C BRUNO PEINKHOFER</t>
  </si>
  <si>
    <t>PNNLRA86L62H823A LAURA PANONT</t>
  </si>
  <si>
    <t>PNNLSN69P07G888M ALESSANDRO PINNAVARIA</t>
  </si>
  <si>
    <t>PNSGFR67D14L424E GIANFRANCO PONIS</t>
  </si>
  <si>
    <t>PNSNCH66P51L483N ENRICHETTA PINOSA</t>
  </si>
  <si>
    <t>PNTDNL69M51Z133Q DANIELA PONTA</t>
  </si>
  <si>
    <t>PNTFBA67A01F356M FABIO PUNTIN</t>
  </si>
  <si>
    <t>PNTFDN60T30D962T FERDINANDO PONTE</t>
  </si>
  <si>
    <t>PNTFLR64B48G888U KATIA FLORA PANTAROTTO</t>
  </si>
  <si>
    <t>PNTLNE66B61L195V ELENA PUNTIL</t>
  </si>
  <si>
    <t>PNTLRA64L45G284N LAURA PUNTIN</t>
  </si>
  <si>
    <t>PNTMHL66A01E098V MICHELE PUNTERI</t>
  </si>
  <si>
    <t>PNTNNL61E55F356T ANTONELLA PUNTIN</t>
  </si>
  <si>
    <t>PNTRFL74A57L195S RAFFAELLA PUNTEL</t>
  </si>
  <si>
    <t>PNTSFN82M63G284Y STEFANIA PINAT</t>
  </si>
  <si>
    <t>PNTSMN85H20C758K SIMONE PONTONI</t>
  </si>
  <si>
    <t>PNZRNI91S64G888D IRENE PANIZZUT</t>
  </si>
  <si>
    <t>PPNMRA67R06L424E MAURO PIPAN</t>
  </si>
  <si>
    <t>PPSRLL59M61I403C ORNELLA PAPAIS</t>
  </si>
  <si>
    <t>PRBMND58T54F704F MARIA ANDREINA PERABONI</t>
  </si>
  <si>
    <t>PRCMHL59C12Z114D MICHAEL ANTONY PRICE</t>
  </si>
  <si>
    <t>PRCPLA74P25L424K PAOLO PERUCCI</t>
  </si>
  <si>
    <t>PRCVEA76E54E098E EVA PORCIANI</t>
  </si>
  <si>
    <t>PRDGMN58H67L324Y GIACOMINA PRADOLIN</t>
  </si>
  <si>
    <t>PRDNDR74T02L424F ANDREA PRODAN</t>
  </si>
  <si>
    <t>PRDPRN54B09L324A PIO FRANCESCO PRADOLIN</t>
  </si>
  <si>
    <t>PRDRRT78B15L424L ROBERTO PRODAN</t>
  </si>
  <si>
    <t>PRIFBN70P53L424Q FABIANA PIERI</t>
  </si>
  <si>
    <t>PRMFST69B13C817P FAUSTO PRAMPERO</t>
  </si>
  <si>
    <t>PRMLDA72C13L483T ALDO PRIMIERO</t>
  </si>
  <si>
    <t>PRMSDR66L46D883F SANDRA PRIMICERI</t>
  </si>
  <si>
    <t>PRNCST63H48A059C CRISTINA PRANDINI</t>
  </si>
  <si>
    <t>PRNLSA86P18F356N ALEŠ PERNARČIČ</t>
  </si>
  <si>
    <t>PRNMRC72L11G888I MARCO PERIN</t>
  </si>
  <si>
    <t>PRNRMS55P09I040T RADAMES PARON</t>
  </si>
  <si>
    <t>PRSBRS64L31Z102L BORIS PRESCHERN</t>
  </si>
  <si>
    <t>PRSDNL72L54L483I DANIELA PERESSON</t>
  </si>
  <si>
    <t>PRSGNS75A52E473G AGNESE PRESOTTO</t>
  </si>
  <si>
    <t>PRSGPL52P26F201T GIAMPAOLO PROSCIA</t>
  </si>
  <si>
    <t>PRSGRL65M58F356V GABRIELLA PERES</t>
  </si>
  <si>
    <t>PRSGRL70M50Z102T GABRIELLA PASQUALE</t>
  </si>
  <si>
    <t>PRSLRS60R06Z614B LORIS PERES</t>
  </si>
  <si>
    <t>PRSLSS79L06L378G ALESSIO PROSSER</t>
  </si>
  <si>
    <t>PRSMHL75D50G914O MICHELA PERISSINOTTO</t>
  </si>
  <si>
    <t>PRSMNL62L57L195V MANUELA PROSPERINI</t>
  </si>
  <si>
    <t>PRSMRA59S21L483T MARIO PERSELLO</t>
  </si>
  <si>
    <t>PRSPLA71H16H501S PAOLO PRESSACCO</t>
  </si>
  <si>
    <t>PRSPRM57D04C714C PRIMO PEROSA</t>
  </si>
  <si>
    <t>PRSRFL70L44D014R RAFFAELLA PERUSIN</t>
  </si>
  <si>
    <t>PRSRGR60C12D686S RUGGERO PERESSON</t>
  </si>
  <si>
    <t>PRSRKE83M43F770G ERIKA PERISSINOTTO</t>
  </si>
  <si>
    <t>PRSSMN79D20L483W SIMONE PRESSACCO</t>
  </si>
  <si>
    <t>PRSVTR66A31L483O VALTER PRESTENTO</t>
  </si>
  <si>
    <t>PRTDDE52L30E553W EDDI PERTOLDI</t>
  </si>
  <si>
    <t>PRTDVD85M15E889C DAVIDE PROTTI</t>
  </si>
  <si>
    <t>PRTGRZ67D45L424U GRAZIA PORTALE</t>
  </si>
  <si>
    <t>PRTMRC72D01G284G MARCO PORTELLI</t>
  </si>
  <si>
    <t>PRTMTT96B13H816A MATTEO PERTOLDI</t>
  </si>
  <si>
    <t>PRTNNE75P04L483K ENNIO PERTOLDI</t>
  </si>
  <si>
    <t>PRVBRN57R04A059M BRUNO PREVIATO</t>
  </si>
  <si>
    <t>PRVFRZ61C21C950Q FABRIZIO PREVARIN</t>
  </si>
  <si>
    <t>PRVRRT55M19A059D ROBERTO PREVIATO</t>
  </si>
  <si>
    <t>PSCDNL78L06C758R DANIELE PASCOLINI</t>
  </si>
  <si>
    <t>PSCLSN66E14D962H ALESSANDRO PISCHIUTTI</t>
  </si>
  <si>
    <t>PSCMCR67L58L424L MARIA CRISTINA PESCE</t>
  </si>
  <si>
    <t>PSCMRA63P21L195Y MAURO PASCHINI</t>
  </si>
  <si>
    <t>PSCNDR75C28L195O ANDREA PASCHINI</t>
  </si>
  <si>
    <t>PSCPLA67D01L424B PAOLO PISCARDI</t>
  </si>
  <si>
    <t>PSCPPL74T01D014A PIERPAOLO PISCHIUTTA</t>
  </si>
  <si>
    <t>PSCSFN70M69L483L STEFANIA PASCOLO</t>
  </si>
  <si>
    <t>PSLMRZ60B28D014Q MAURIZIO PASELLI</t>
  </si>
  <si>
    <t>PSMRNT70D27L483R RENATO PESAMOSCA</t>
  </si>
  <si>
    <t>PSNCST59D65F356Y CRISTIANA PISANO</t>
  </si>
  <si>
    <t>PSNPLA64R20E098T PAOLO PAESINI</t>
  </si>
  <si>
    <t>PSNTZN67E62E473J TIZIANA PASIAN</t>
  </si>
  <si>
    <t>PSPNTN66L07L736W ANTONIO PISAPIA</t>
  </si>
  <si>
    <t>PSSGNE59M27C957L EUGENIO POSSAMAI</t>
  </si>
  <si>
    <t>PSTCDN60L12Z600T CLAUDIO ENRIQUE PASTROVICCHIO</t>
  </si>
  <si>
    <t>PSTLCU84D07C758F LUCA POSTREGNA</t>
  </si>
  <si>
    <t>PSTMSM69E31L424I MASSIMILIANO PASTROVICCHIO</t>
  </si>
  <si>
    <t>PTCSLV58B06L424H SILVIO PITACCO</t>
  </si>
  <si>
    <t>PTLPRZ62M67F356I PATRIZIA PETULLA'</t>
  </si>
  <si>
    <t>PTNRRT55D04E098X ROBERTO PETEANI</t>
  </si>
  <si>
    <t>PTRDRA59H29I464F DARIO PETRIS</t>
  </si>
  <si>
    <t>PTRLSA76R16L424B ALEŠ PETAROS</t>
  </si>
  <si>
    <t>PTRLSN60P06L421R ALESSANDRO PATRIARCA</t>
  </si>
  <si>
    <t>PTRMNL81A29L682A EMANUELE PETRI</t>
  </si>
  <si>
    <t>PTRMRZ55P53D962N MAURIZIA PATRIARCA</t>
  </si>
  <si>
    <t>PTRMSM91H26D962B MASSIMO PETRI</t>
  </si>
  <si>
    <t>PTRNDR74E16H657B ANDREA PETRACCO</t>
  </si>
  <si>
    <t>PTRNTN61D16G663N ANTONIO PATRONE</t>
  </si>
  <si>
    <t>PTRRDN60S09L483U ARDUINO PETRUZZI</t>
  </si>
  <si>
    <t>PTRSFN60L20H501M STEFANO PATRIARCA</t>
  </si>
  <si>
    <t>PTTCST75S44D962V CRISTINA PITTERI</t>
  </si>
  <si>
    <t>PTTDVD76P22G284J DAVID PITTA</t>
  </si>
  <si>
    <t>PTTFLV69S29L195C FLAVIO PITTONI</t>
  </si>
  <si>
    <t>PTTFPP67D27E889D FILIPPO PITTON</t>
  </si>
  <si>
    <t>PTTLNE67A71L424C ELENA PITTON</t>
  </si>
  <si>
    <t>PTTMHL74A07F356R MICHELE PIATTO</t>
  </si>
  <si>
    <t>PTTNNA65P64G888D ANNA PUIATTI</t>
  </si>
  <si>
    <t>PTTRNN59M69L424C ARIANNA PATTARO</t>
  </si>
  <si>
    <t>PTTRZF61A12A530R RENZO FABRIZIO PUIATTI</t>
  </si>
  <si>
    <t>PVGGND60R47E889I GIULIANA DENISE PAVEGLIO</t>
  </si>
  <si>
    <t>PVNFBA64D27L424V FABIO PAVAN</t>
  </si>
  <si>
    <t>PVNGNN68P27H823H GIOVANNI PAVAN</t>
  </si>
  <si>
    <t>PVNLCL72C70L424E ELENA CLIO PAVAN</t>
  </si>
  <si>
    <t>PVNPRZ61P63F205R PATRIZIA PAVONI</t>
  </si>
  <si>
    <t>PVNRRT74D14A757J ROBERTO PAVONI</t>
  </si>
  <si>
    <t>PVSPLA62R54D599K PAOLA PAVESI</t>
  </si>
  <si>
    <t>PVTMNC67C61L736V MONICA PAVIOTTI</t>
  </si>
  <si>
    <t>PVTPLA61C13G284K PAOLO PAVIOT</t>
  </si>
  <si>
    <t>PVTPLA70L22F443G PAOLO PIVATO</t>
  </si>
  <si>
    <t>PVTSFN67T18G888I STEFANO PIVETTA</t>
  </si>
  <si>
    <t>PVTSRA79C56E473M SARA PIVETTA</t>
  </si>
  <si>
    <t>PVTSRN70B52G888A SABRINA PIVETTA</t>
  </si>
  <si>
    <t>PZELSN66S09G891F ALESSANDRO PEZ</t>
  </si>
  <si>
    <t>PZLCTA67B46H769K CATIA POZIELLI</t>
  </si>
  <si>
    <t>PZZDEI77C08L483Y EDI POZZETTO</t>
  </si>
  <si>
    <t>PZZFLV64T28D014T FLAVIO PIZZIGNACH</t>
  </si>
  <si>
    <t>PZZLNZ77E10L424R LORENZO PUZZI</t>
  </si>
  <si>
    <t>PZZLSE75S67C758W ELISA PIZZAMIGLIO</t>
  </si>
  <si>
    <t>PZZMML71M05L424Q MAXIMILIANO POZZETTO</t>
  </si>
  <si>
    <t>PZZPLA66L24F356I PAOLO PIZZIGNACCO</t>
  </si>
  <si>
    <t>PZZRNN75L70F464I ARIANNA PEZZATO</t>
  </si>
  <si>
    <t>PZZVNT89P52E098D VALENTINA PIZZIN</t>
  </si>
  <si>
    <t>QGLMRA63B24Z133W MAURO QUAGLIA</t>
  </si>
  <si>
    <t>QGLSLD63A14L483B OSUALDO QUAGLIA</t>
  </si>
  <si>
    <t>QLSLNM57S21H014U LUCIANO MARIA QUALESSO</t>
  </si>
  <si>
    <t>QRGLNE66D43L483R ELIANA QUARGNOLO</t>
  </si>
  <si>
    <t>QSUFNC58S68E889V FRANCA QUAS</t>
  </si>
  <si>
    <t>QUAMRC67B15L483Q MARCO QUAI</t>
  </si>
  <si>
    <t>QUAVNN57H25H657V VANNI QUAIA</t>
  </si>
  <si>
    <t>RBNMCR61L41G891R MARIA CRISTINA URBAN</t>
  </si>
  <si>
    <t>RBNMRZ59R23A516M MAURIZIO ARBAN</t>
  </si>
  <si>
    <t>RBZLLL61B49E098C LORELLA RIABIZ</t>
  </si>
  <si>
    <t>RCCDNC53A28H585P DOMENICO RICCI</t>
  </si>
  <si>
    <t>RCCMRC68R15L113X MARCO RUCCI</t>
  </si>
  <si>
    <t>RCCMTN72T42F770W MARTINA ROCCO</t>
  </si>
  <si>
    <t>RCCNLC66C42C875G ANGELICA ANNA ROCCO</t>
  </si>
  <si>
    <t>RCCPLG57D23G888Y PIERLUIGI RICCI</t>
  </si>
  <si>
    <t>RCCSDR60P09L483B SANDRO ROCCO</t>
  </si>
  <si>
    <t>RCCSST60A55A522O SEBASTIANA ROCCARO</t>
  </si>
  <si>
    <t>RCHGRL75B21L195F GABRIELE RECH</t>
  </si>
  <si>
    <t>RCOSFN71P10G888K STEFANO ROCA</t>
  </si>
  <si>
    <t>RDDPLA55P28L424G PAOLO RODDA</t>
  </si>
  <si>
    <t>RDOGNN68M05H224I GIOVANNI RODÀ</t>
  </si>
  <si>
    <t>RDRGRT73B46L483W GRETA RODARO</t>
  </si>
  <si>
    <t>RDZMRA62L24L424N MAURO RUDEZ</t>
  </si>
  <si>
    <t>REXSFN62T04L551U STEFANO RE</t>
  </si>
  <si>
    <t>RGGRRT58C13L424I ROBERTO RAGOGNA</t>
  </si>
  <si>
    <t>RGICST70E66G888J CRISTIANA RIGO</t>
  </si>
  <si>
    <t>RGILCU75A15F205Z LUCA RIGO</t>
  </si>
  <si>
    <t>RGNDVD74H18E098L DAVIDE RIGONAT</t>
  </si>
  <si>
    <t>RGNGNN66C26G284O GIANNI REGENI</t>
  </si>
  <si>
    <t>RGNLNZ80B14E098W LORENZO RIGONAT</t>
  </si>
  <si>
    <t>RGNMLN69T55H657H MILENA REGINATO</t>
  </si>
  <si>
    <t>RGNRLL57B67H629Y ORNELLA RIGONAT</t>
  </si>
  <si>
    <t>RGNSNO71A71G888I SONIA ARGENTIN</t>
  </si>
  <si>
    <t>RGUGMN56T08L195W GIACOMINO RUGO</t>
  </si>
  <si>
    <t>RGZCLD55L06L483O CLAUDIO REGAZZO</t>
  </si>
  <si>
    <t>RGZMSM70R30L424D MASSIMO RAGUZZI</t>
  </si>
  <si>
    <t>RIUDNL63M56L483B DANIELA IURI</t>
  </si>
  <si>
    <t>RKCGRL74R21L424G GABRIELE IURKIC</t>
  </si>
  <si>
    <t>RLCRRT59H24L424T ROBERTO ORLICH</t>
  </si>
  <si>
    <t>RLNCRL61D11L736A CARLO ORLANDO</t>
  </si>
  <si>
    <t>RLNRCH75R18H816E RICHI ORLANDO</t>
  </si>
  <si>
    <t>RMBGTT66H65H558E GIUDITTA ROMBOLA’</t>
  </si>
  <si>
    <t>RMCLNE77E56L483S ELENA ERMACORA</t>
  </si>
  <si>
    <t>RMNDNL73S64L195Y DANIELA ROMANIN</t>
  </si>
  <si>
    <t>RMNFNC44P16L483E FRANCESCO ROMANUT</t>
  </si>
  <si>
    <t>RMNGMM60P48B114Y GEMMA ROMANO</t>
  </si>
  <si>
    <t>RMNGNN86T22D962E GIOVANNI ROMANIN</t>
  </si>
  <si>
    <t>RMNGRG78H62G888J GIORGIA ROMANIN</t>
  </si>
  <si>
    <t>RMNMNC79C68D014O MONICA ROMANUT</t>
  </si>
  <si>
    <t>RMNNDR82M21L483X ANDREA ROMANINI</t>
  </si>
  <si>
    <t>RMNSVN54D27G886Q SILVANO ROMANIN</t>
  </si>
  <si>
    <t>RNGPLA60B02A354S PAOLO RANGAN</t>
  </si>
  <si>
    <t>RNLFLV60A47L483X FLAVIA RINALDI</t>
  </si>
  <si>
    <t>RNLNSC74T65L483L NATASCIA RINALDI</t>
  </si>
  <si>
    <t>RNLPLA61T41I403Y PAOLA ORNELLA</t>
  </si>
  <si>
    <t>RNLVIO66E12E473M IVO RINALDI</t>
  </si>
  <si>
    <t>RNSGNN72P12L483F GIOVANNI RAINIS</t>
  </si>
  <si>
    <t>RNTVLR72D43L117Z VALERIA RATINI</t>
  </si>
  <si>
    <t>RPLMTJ69T27L424U MITJA RUPEL</t>
  </si>
  <si>
    <t>RPPGNS78A61G284A AGNESE ROPPA</t>
  </si>
  <si>
    <t>RRCLNZ61E17L424E LORENZO RERECICH</t>
  </si>
  <si>
    <t>RRTGNN58E05C422J DANILO DEI CAS</t>
  </si>
  <si>
    <t>RSCFNC76M67I403Q FRANCESCA RUSCICA</t>
  </si>
  <si>
    <t>RSCPMR58S24G942F PALMERINO RESCIGNO</t>
  </si>
  <si>
    <t>RSCRDA75D68Z149D RADA ORESCANIN</t>
  </si>
  <si>
    <t>RSCRRT65T10L424M ROBERTO RUSCONI</t>
  </si>
  <si>
    <t>RSLVNT81T52E098L VALENTINA ROSELLI</t>
  </si>
  <si>
    <t>RSSFNC69P67E098S FRANCESCA RUSSIAN</t>
  </si>
  <si>
    <t>RSSLNI75E67A516E ILENIA ROSSO</t>
  </si>
  <si>
    <t>RSSLRT52E30E355D ALBERTO RUSSIGNAN</t>
  </si>
  <si>
    <t>RSSLRT54R24D037G ALBERTO ROSSI</t>
  </si>
  <si>
    <t>RSSMHL64R58C957S MICHELINA ROSSI</t>
  </si>
  <si>
    <t>RSSSFN66B10G888B STEFANO ROSSI</t>
  </si>
  <si>
    <t>RSSSNT87S51C758Z SAMANTA ROSSI</t>
  </si>
  <si>
    <t>RSSTSN68A46A516Y TERESINA RUSSIGNAGA</t>
  </si>
  <si>
    <t>RSSVNT91T52D962X VALENTINA ROSSO</t>
  </si>
  <si>
    <t>RSTFRZ73B27E889N FABRIZIO ROSA TEIO</t>
  </si>
  <si>
    <t>RSTMDA73H22L483I AMEDEO ARISTEI</t>
  </si>
  <si>
    <t>RTCGLR68H55L483W GLORIA ARTICO</t>
  </si>
  <si>
    <t>RTNFBL88P47I403I FABIOLA ARTINO INNARIA</t>
  </si>
  <si>
    <t>RTNPLA65H18L424Y PAOLO ROTONDARO</t>
  </si>
  <si>
    <t>RTNSVR61L20L424Q SILVERIO ROTONDARO</t>
  </si>
  <si>
    <t>RTTLCU77H56I403G LUCIA RIOTTO</t>
  </si>
  <si>
    <t>RVDGPP59A31D487T GIUSEPPE ROVEDO</t>
  </si>
  <si>
    <t>RVDNDR82H05E889U ANDREA ROVEDO</t>
  </si>
  <si>
    <t>RVLFRC71L66L424S FEDERICA ROVELLO</t>
  </si>
  <si>
    <t>RVLFRC75A17F994D FEDERICO RUVOLO</t>
  </si>
  <si>
    <t>RVRPLA66S69G888M PAOLA ROVER</t>
  </si>
  <si>
    <t>RVSDGI76P13L483G DIEGO ROVIS</t>
  </si>
  <si>
    <t>RZLMRA61H15Z133J MAURO ARZILLO</t>
  </si>
  <si>
    <t>RZOFNC72B64H501V FRANCESCA ORAZI</t>
  </si>
  <si>
    <t>RZUMRZ74H10E098L MAURIZIO URIZIO</t>
  </si>
  <si>
    <t>RZZFBA57L18L424G FABIO RIZZI</t>
  </si>
  <si>
    <t>RZZLCU89C23L483N LUCA RIZZI</t>
  </si>
  <si>
    <t>RZZMCR79T48D014L MARIACRISTINA RIZZO</t>
  </si>
  <si>
    <t>RZZMRZ65A14Z112H MAURIZIO RIZZETTO</t>
  </si>
  <si>
    <t>SBBMLN66T59L483I MILENA SABBADINI</t>
  </si>
  <si>
    <t>SBBRRT67D13C758H ROBERTO SABBADINI</t>
  </si>
  <si>
    <t>SBLLNR82H64L483X ELEONORA SBUELZ</t>
  </si>
  <si>
    <t>SBLMRA61M55F756B MARIA SBUELZ</t>
  </si>
  <si>
    <t>SBRFLV55M12L424U FULVIO SBROIAVACCA</t>
  </si>
  <si>
    <t>SBTLRT69A59L483V ALBARITA SABOT</t>
  </si>
  <si>
    <t>SCCGPR70A02A132Y GIAN PIERO SACCUCCI DI NAPOLI</t>
  </si>
  <si>
    <t>SCCRKE72R64C758X EUREKA SACCU'</t>
  </si>
  <si>
    <t>SCGLDA52M15L424V ALDO SCAGNOL</t>
  </si>
  <si>
    <t>SCHFLR74H44E125X FLORA SCHIAFFINO</t>
  </si>
  <si>
    <t>SCHFNC61T06L483I FRANCESCO SCHIAVI</t>
  </si>
  <si>
    <t>SCHGBR59A13A757U GILBERTO ASCHI</t>
  </si>
  <si>
    <t>SCHGRL89M63L195S GABRIELLA SCHIAULINI</t>
  </si>
  <si>
    <t>SCHLCN60P29G888X LUCIANO SCHIFFO</t>
  </si>
  <si>
    <t>SCHNGL57T18L483D ANGELO SCHIRATTI</t>
  </si>
  <si>
    <t>SCHNGL65A21A940P ANGELO SCHIABEL</t>
  </si>
  <si>
    <t>SCHRRT54B23L424C ROBERTO SCHAK</t>
  </si>
  <si>
    <t>SCHSFN73M23L424X STEFANO SCHIRALDI</t>
  </si>
  <si>
    <t>SCHSRG63A25L424Y SERGIO SCHIAFINI</t>
  </si>
  <si>
    <t>SCHSRG70C02L483V SERGIO SCHIAVI</t>
  </si>
  <si>
    <t>SCLDRN55C26D962N ADRIANO SECULIN</t>
  </si>
  <si>
    <t>SCLGNN48C29L682L GIOVANNI FRANCESCO SCOLARI</t>
  </si>
  <si>
    <t>SCLLRT73B04L483Q ALBERTO SCOLZ</t>
  </si>
  <si>
    <t>SCLSLV70S53L483H SILVIA SCLAFANI</t>
  </si>
  <si>
    <t>SCMFRZ75P07G888I FABRIZIO SCOMPARIN</t>
  </si>
  <si>
    <t>SCNRNT60M16C991P RENATO SCIAN</t>
  </si>
  <si>
    <t>SCPDMN64R01D161J DAMIANO SCAPIN</t>
  </si>
  <si>
    <t>SCRDNT58S29L195X DANTE SCARSINI</t>
  </si>
  <si>
    <t>SCRGDN64A21E125L GIORDANO SCARAMUZZA</t>
  </si>
  <si>
    <t>SCRGNN87A07L195I GIOVANNI SCARSINI</t>
  </si>
  <si>
    <t>SCRLCU86T22L195H LUCA SCRIGNARO</t>
  </si>
  <si>
    <t>SCRNTN60E15H620V ANTONIO SCARAMUZZI</t>
  </si>
  <si>
    <t>SCRPTR84B19L195Q PETER SCARSINI</t>
  </si>
  <si>
    <t>SCRRFL65M46G284S RAFFAELLA SCARAZZOLO</t>
  </si>
  <si>
    <t>SCRRFL71S41E098A RAFFAELLA SCARPARO</t>
  </si>
  <si>
    <t>SCRRKE86H22L483Z ERIK SCARPOLINI</t>
  </si>
  <si>
    <t>SCRRNZ58P03A757Y RENZO SCRAMONCIN</t>
  </si>
  <si>
    <t>SCRTMR80B12L195E OTHMAR SCREM</t>
  </si>
  <si>
    <t>SCTFRC69L71L483J FEDERICA SCOTTI</t>
  </si>
  <si>
    <t>SDNSDR70D45E098V SANDRA SODINI</t>
  </si>
  <si>
    <t>SFFMSM58P17L483N MASSIMO SEFFINO</t>
  </si>
  <si>
    <t>SFRCST71S61L424V CRISTINA SFREDDO</t>
  </si>
  <si>
    <t>SGBRFL65E57E098N RAFFAELLA SGUBIN</t>
  </si>
  <si>
    <t>SGGVTR72S27F839B VITTORIO SGUEGLIA DELLA MARRA</t>
  </si>
  <si>
    <t>SGNSRG65A16E098K SERGIO SIGNORE</t>
  </si>
  <si>
    <t>SGRSVR62D47G284O SAVERIA SGRO</t>
  </si>
  <si>
    <t>SGTKTY70L42G284I KETTY SEGATTI</t>
  </si>
  <si>
    <t>SGTNLR61L21A530B ANGELO ROBERTO SEGATTO</t>
  </si>
  <si>
    <t>SGTPLA59A65A530G PAOLA SEGATO</t>
  </si>
  <si>
    <t>SGTSNT80E42G888W SIMONETTA SEGATO</t>
  </si>
  <si>
    <t>SIULCN59A07M190X LUCIANO IUS</t>
  </si>
  <si>
    <t>SIUNTN55D25M190I ANTONIO IUS</t>
  </si>
  <si>
    <t>SKSMRT71L55G888J MARTA SAKSIDA</t>
  </si>
  <si>
    <t>SLLFNC58T26L801G FRANCO SULLI</t>
  </si>
  <si>
    <t>SLLLCN57L28L801B LUCIANO SULLI</t>
  </si>
  <si>
    <t>SLLMRA56S01L424F MAURO SILLA</t>
  </si>
  <si>
    <t>SLRMNL75L63L195Q NICOLA GAMBINO</t>
  </si>
  <si>
    <t>SLRMRA61P68F898R MARA SALERI</t>
  </si>
  <si>
    <t>SLRRGR75B24L424O RUGGERO ISLER</t>
  </si>
  <si>
    <t>SLTGLI72A18E098Y GIULIO SALATEO</t>
  </si>
  <si>
    <t>SLVCRN83S49L483U CATERINA SALVAGNO</t>
  </si>
  <si>
    <t>SLVMCT65T21I403Z MARCO ATTILIO SALVADORI</t>
  </si>
  <si>
    <t>SLVMNL63A57L424S MANUELA SALVADEI</t>
  </si>
  <si>
    <t>SLVTMS84R24L195H THOMAS SILVERIO</t>
  </si>
  <si>
    <t>SMINZE58D25L057E ENZO SIMA</t>
  </si>
  <si>
    <t>SMNGNN76M31E473Y GIANNI SUMIN</t>
  </si>
  <si>
    <t>SMNGTN66A12L195I GAETANO SIMONETTI</t>
  </si>
  <si>
    <t>SMNNCL86T24E473U NICOLA SIMEONI</t>
  </si>
  <si>
    <t>SMNRNN70A22L424U ERMANNO SIMONATI</t>
  </si>
  <si>
    <t>SNCNDA63L45Z133U NADIA SINICCO</t>
  </si>
  <si>
    <t>SNCNGL71L64F205Z ANGELA SANCHINI</t>
  </si>
  <si>
    <t>SNCPLA72C31L424D PAOLO SANCIN</t>
  </si>
  <si>
    <t>SNCSLV63B57F205G SILVIA SINICCO</t>
  </si>
  <si>
    <t>SNCVNK85E67L424M VERONIKA SANCIN</t>
  </si>
  <si>
    <t>SNDCLD44B28A448D CLAUDIO SANDRUVI</t>
  </si>
  <si>
    <t>SNDGNN71A42C890A GIOVANNA SANDRINI</t>
  </si>
  <si>
    <t>SNDGRL75R42C890X GABRIELLA SANDRINI</t>
  </si>
  <si>
    <t>SNDLCN51C23L483U LUCIANO SNIDAR</t>
  </si>
  <si>
    <t>SNDMNL77M04L483F MANUEL SANDRI</t>
  </si>
  <si>
    <t>SNDMRO76C41I904G MOIRA SANDRI</t>
  </si>
  <si>
    <t>SNDRGR65E29C794O RUGGERO  SANDRI</t>
  </si>
  <si>
    <t>SNGMNC73H60I403M MONICA SONEGO</t>
  </si>
  <si>
    <t>SNSLCN59D18G886H LUCIANO SANSON</t>
  </si>
  <si>
    <t>SNSNTN59P30H531Z ANTONIO SINOSICH</t>
  </si>
  <si>
    <t>SNTDNL67R24A516N DANIELE SANTAROSSA</t>
  </si>
  <si>
    <t>SNTDRS65H49E889A DORIS SANTAROSSA</t>
  </si>
  <si>
    <t>SNTLLL61C65G888B LORELLA SANTAROSSA</t>
  </si>
  <si>
    <t>SNTLSN73T06G888U ALESSANDRO SANTOIANNI</t>
  </si>
  <si>
    <t>SNTSFN60T10H816A STEFANO SANTI</t>
  </si>
  <si>
    <t>SNTSMN78R41D086W SIMONA SANTORO</t>
  </si>
  <si>
    <t>SNTSNO79R62E889G SONIA SANTAROSSA</t>
  </si>
  <si>
    <t>SPLLSN60T07L057R ALESSANDRO SPALIVIERO</t>
  </si>
  <si>
    <t>SPNDNI71M10L195T DINO SPANGARO</t>
  </si>
  <si>
    <t>SPNFBA62H11E098Q FABIO SPANGHERO</t>
  </si>
  <si>
    <t>SPNGLC63L29F356G GLAUCO SPANGHERO</t>
  </si>
  <si>
    <t>SPNLSN71P25L483Y ALESSANDRO SPINELLI</t>
  </si>
  <si>
    <t>SPNNNA78S44E098H ANNA SPANGHER</t>
  </si>
  <si>
    <t>SPRGNN69L15D962V GIOVANNI SPARTÀ</t>
  </si>
  <si>
    <t>SPRLIA61S63E889C LIA SPARTI</t>
  </si>
  <si>
    <t>SPSGPP55C02L483W GIUSEPPE ESPOSITO</t>
  </si>
  <si>
    <t>SPTLRA70S63E098F LAURA SPITALERI</t>
  </si>
  <si>
    <t>SPZRSN61D46L424J ROSSANA SPAZZALI</t>
  </si>
  <si>
    <t>SQNDVD75M02L483O DAVID ASQUINI</t>
  </si>
  <si>
    <t>SQNPLA62A52H816H PAOLA ASQUINI</t>
  </si>
  <si>
    <t>SRBNGL65M01L483L ANGELO SARBASINI</t>
  </si>
  <si>
    <t>SRBSVT61B21E017N SALVATORE SORBELLO</t>
  </si>
  <si>
    <t>SRCDRN90A69F356J DORIANA SARCINA</t>
  </si>
  <si>
    <t>SREMRC80C28L424G MARCO SERIO</t>
  </si>
  <si>
    <t>SRFSFN60C02G949H STEFANO SERAFINI</t>
  </si>
  <si>
    <t>SRGCST68P53L424Q CRISTINA SIRUGO</t>
  </si>
  <si>
    <t>SRMSFN68E08L483V STEFANO SORAMEL</t>
  </si>
  <si>
    <t>SRONDR75B14E281W ANDREA SORO</t>
  </si>
  <si>
    <t>SRRFNC67D27H501C FRANCESCO SORRENTINO</t>
  </si>
  <si>
    <t>SRRLSN74A20F770Y ALESSANDRO SARRI</t>
  </si>
  <si>
    <t>SRTMCH70C03G888I MICHELE SARTOR</t>
  </si>
  <si>
    <t>SRTMNL70T51B160A MANUELA SARTORE</t>
  </si>
  <si>
    <t>SRTPLA66D22L483C PAOLO SARTORI</t>
  </si>
  <si>
    <t>SRVPLA68P25D962E PAOLO SERAVALLI</t>
  </si>
  <si>
    <t>SSSMTT81L13F132C MATTEO SOSSI</t>
  </si>
  <si>
    <t>SSTSLL70C44G888I ISABELLA SIST</t>
  </si>
  <si>
    <t>SSUMRA68L20E098Z MAURO USSAI</t>
  </si>
  <si>
    <t>STAMRK69L48I403H MARIKA SATO</t>
  </si>
  <si>
    <t>STBGRG59H07L144B GIORGIO STABILE</t>
  </si>
  <si>
    <t>STBLCU72E23E098H LUCA STABILE</t>
  </si>
  <si>
    <t>STBWTR63H14Z133I WALTER STABILE</t>
  </si>
  <si>
    <t>STFCRL59S58A983D CARLA STEFANUTTI</t>
  </si>
  <si>
    <t>STFDNL58A15I403I DANIELE STEFANI</t>
  </si>
  <si>
    <t>STFGRG61E26L424H GIORGIO STEFANI</t>
  </si>
  <si>
    <t>STFMRC70L11L483T MARCO STEFANUTTI</t>
  </si>
  <si>
    <t>STFPLA61M66A447S PAOLA STAFUTTI</t>
  </si>
  <si>
    <t>STFRCR59E10D962V RICCARDO STEFANUTTI</t>
  </si>
  <si>
    <t>STLLSN70P52L424C ALESSANDRA STOLFA</t>
  </si>
  <si>
    <t>STLMTT96L28G888C MATTEO ASTOLFI</t>
  </si>
  <si>
    <t>STLPLA65E01L424K PAOLO STOLFO</t>
  </si>
  <si>
    <t>STNMHL55C08I373G MICHELE STANCHINA</t>
  </si>
  <si>
    <t>STNVEA84M62C758U EVA STANIG</t>
  </si>
  <si>
    <t>STRGNT75D21E889L GIONATA STURAM</t>
  </si>
  <si>
    <t>STRLRA72A59L483J LAURA STURAM</t>
  </si>
  <si>
    <t>STRMRC70P17H223Q MARCO STORCHI</t>
  </si>
  <si>
    <t>STRMSM61E17L781Y MASSIMO STROPPA</t>
  </si>
  <si>
    <t>STRNLT62P43E098J NICOLETTA STRADI</t>
  </si>
  <si>
    <t>STRPGR77B16L833K PIER GIORGIO STURLESE</t>
  </si>
  <si>
    <t>STRPLA79P02G888O PAOLO STRIZZOLO</t>
  </si>
  <si>
    <t>STRRCR74T24L483D RICCARDO STRASSOLDO</t>
  </si>
  <si>
    <t>STTPLA76D17G284K PAOLO SUTTO</t>
  </si>
  <si>
    <t>SVAFNC77C68L483U FRANCESCA SAVOIA</t>
  </si>
  <si>
    <t>SVNGLG59P02G284X GIANLUIGI SAVINO</t>
  </si>
  <si>
    <t>SVRGNN54H29L424M GIOVANNI SVARA</t>
  </si>
  <si>
    <t>SVRRFL72D47L219L RAFFAELLA SAVARIN</t>
  </si>
  <si>
    <t>SVTNDR75S15L424H ANDREA SVETINA</t>
  </si>
  <si>
    <t>SZLBBR67P60E098U BARBARA SZOLIL</t>
  </si>
  <si>
    <t>TAICHR84B41L483B CHIARA AITA</t>
  </si>
  <si>
    <t>TBLSRN71E61G224J SABRINA TOBALDO</t>
  </si>
  <si>
    <t>TBRNLT59S29C817Z ANGIOLETTO TUBARO</t>
  </si>
  <si>
    <t>TCNBBR70T42L483Z BARBARA TACIANI</t>
  </si>
  <si>
    <t>TCSFRC73A16L195J FEDERICO TACUS</t>
  </si>
  <si>
    <t>TDDGRL55E50L424J GABRIELLA TADDEO</t>
  </si>
  <si>
    <t>TFFMRA59E50D804Q MARIA TOFFOLO - CULAO</t>
  </si>
  <si>
    <t>TFNNLT70B59L483X NICOLETTA TOFANI</t>
  </si>
  <si>
    <t>TFRGNN54P09D969C GAETANINO GIOVANNI TUFARO</t>
  </si>
  <si>
    <t>TGLGNN70E64L424F GIOVANNA TAGLIAFERRO</t>
  </si>
  <si>
    <t>TGNFSC78C70L364A FOSCA TOGNI</t>
  </si>
  <si>
    <t>TGNMTH77R62E125F MARTHA TOGNON</t>
  </si>
  <si>
    <t>TLLSRA70A42F356K SARA TILLATI</t>
  </si>
  <si>
    <t>TLMPLA67S25G888H PAOLO TALAMO</t>
  </si>
  <si>
    <t>TLTGNN54T23A447S GIOVANNI TALOTTI</t>
  </si>
  <si>
    <t>TLTMTN73A56L483Y MARTINA TILATI</t>
  </si>
  <si>
    <t>TMBFLV57H43E098H FULVIA TAMBURLINI</t>
  </si>
  <si>
    <t>TMBFLV72D62G284R FLAVIA TOMBA</t>
  </si>
  <si>
    <t>TMBLNE66C55L483K ELENA TAMBORRINO</t>
  </si>
  <si>
    <t>TMBLVC65M01D962S LODOVICO TAMBOSCO</t>
  </si>
  <si>
    <t>TMCKST73S44Z118G KRISTINA TOMIC</t>
  </si>
  <si>
    <t>TMDGUO74D21H816L UGO TOMADINI</t>
  </si>
  <si>
    <t>TMDNDR65R05A757U ANDREA TOMADONI</t>
  </si>
  <si>
    <t>TMDRRT68C11E098J ROBERTO TOMADIN</t>
  </si>
  <si>
    <t>TMMLSN76E11L483S ALESSANDRO TOMMASI</t>
  </si>
  <si>
    <t>TMOLNS59H09D612O ALFONSO TOME'</t>
  </si>
  <si>
    <t>TMORRT64E01L483O ROBERTO TOME'</t>
  </si>
  <si>
    <t>TMSFNC77E47C758G FRANCESCA TOMASETIG</t>
  </si>
  <si>
    <t>TMSFRC64T46G284D FEDERICA TOMASIN</t>
  </si>
  <si>
    <t>TMSLCU71M55G888Y LUCIA TOMASI</t>
  </si>
  <si>
    <t>TMSMHL76T20E473P MICHELE TOMASELLI</t>
  </si>
  <si>
    <t>TMSPLA63C26H657L PAOLO TOMASELLA</t>
  </si>
  <si>
    <t>TMTLSN71T18L195F ALESSANDRO TOMAT</t>
  </si>
  <si>
    <t>TNDCRL61P04G284H CARLO TONDON</t>
  </si>
  <si>
    <t>TNDGDU64C15Z133K GUIDO TONDOLO</t>
  </si>
  <si>
    <t>TNGBBR81D55I403Z BARBARA TONEGUZZO</t>
  </si>
  <si>
    <t>TNGLRS65H01G888M LORIS TONEGUZZI</t>
  </si>
  <si>
    <t>TNGMRC67P28G888G MARCO TONEGUZZI</t>
  </si>
  <si>
    <t>TNIFNC76L70L424J FRANCESCA TION</t>
  </si>
  <si>
    <t>TNIPLA65C18L483P PAOLO TION</t>
  </si>
  <si>
    <t>TNLPLA74H13Z103Y PAOLO TONELLO</t>
  </si>
  <si>
    <t>TNLSMN83S19G888G SIMONE TONELLI</t>
  </si>
  <si>
    <t>TNTMRZ60L10L483M MAURIZIO TONETTI</t>
  </si>
  <si>
    <t>TPPSLL85M48L483J ISABELLA TOPPAZZINI</t>
  </si>
  <si>
    <t>TRCBBR71H43G284Y BARBARA TURCO</t>
  </si>
  <si>
    <t>TRCGNN60M22I403J GIOVANNI TRACANELLI</t>
  </si>
  <si>
    <t>TRCLSE81B61L424Q ELISA TURCO</t>
  </si>
  <si>
    <t>TRCMRC67H17G284N MARCO TURCO</t>
  </si>
  <si>
    <t>TRCPLA64C57L483G PAOLA TURCO</t>
  </si>
  <si>
    <t>TRILRA71P53G284A LARA IETRI</t>
  </si>
  <si>
    <t>TRLMNC69E62F770N MONICA TAIARIOL</t>
  </si>
  <si>
    <t>TRMGLC65C22G284R GIANLUCA TRAMONTINI</t>
  </si>
  <si>
    <t>TRMNLM81P21Z133I ANGELO MARIA TRAMONTIN</t>
  </si>
  <si>
    <t>TRMPML75A59I403K PAMELA TERMINI</t>
  </si>
  <si>
    <t>TRMSFN68M22L407W STEFANO TERMINI</t>
  </si>
  <si>
    <t>TRMSRN84P56F356K SERENA TRAMONTIN</t>
  </si>
  <si>
    <t>TRNCLD60T24H620V CLAUDIO TRAINA</t>
  </si>
  <si>
    <t>TRNDNL79L22G284U DANIEL TRONCON</t>
  </si>
  <si>
    <t>TRNDTR71H28G284N DIMITRI TRONCON</t>
  </si>
  <si>
    <t>TRNMRP63L45L424A MARIA PIA TURINETTI DI PRIERO</t>
  </si>
  <si>
    <t>TRNWLM85D08Z114S WILLIAM TURNER</t>
  </si>
  <si>
    <t>TRPCRL58R51L050D CARLA TREPPO</t>
  </si>
  <si>
    <t>TRPFNC67E57G273J FRANCESCA TRAPANI</t>
  </si>
  <si>
    <t>TRRCNZ71E46E473D CINZIA TERRIDA</t>
  </si>
  <si>
    <t>TRRGFR58A07I092H GIANFRANCO TERRANOVA</t>
  </si>
  <si>
    <t>TRRGNN58A62H307M GIOVANNA TIRRICO</t>
  </si>
  <si>
    <t>TRRMRS65L56G888R MARISA TURRINI</t>
  </si>
  <si>
    <t>TRRRZO70S28G702P ORAZIO TORRISI</t>
  </si>
  <si>
    <t>TRVFNC73H57E098E FRANCESCA TREVISAN</t>
  </si>
  <si>
    <t>TRVLNE71P47E098V ELENA TRAVAN</t>
  </si>
  <si>
    <t>TRVMLD76T21E098C EMANUELE DAVIDE TREVISANI</t>
  </si>
  <si>
    <t>TRZMRZ58E15I904Z MAURIZIO TERZARIOL</t>
  </si>
  <si>
    <t>TSCDRH82H51L424Z DEBORAH TOSCANO</t>
  </si>
  <si>
    <t>TSCFBA72P05L424E FABIO TOSCAN</t>
  </si>
  <si>
    <t>TSCFPP55R06H224U FILIPPO TOSCANO</t>
  </si>
  <si>
    <t>TSCLCU66H56F187F LUCIA TOSCANA</t>
  </si>
  <si>
    <t>TSCRSL63C57E098Z ROSSELLA TOSCANO</t>
  </si>
  <si>
    <t>TSLNDR60E22L483J ANDREA TOSOLINI</t>
  </si>
  <si>
    <t>TSLPNG72D06L483X PIERANGELO TOSOLINI</t>
  </si>
  <si>
    <t>TSLSMN79D10I403O SIMONE TESOLIN</t>
  </si>
  <si>
    <t>TSORCR57T26L483M RICCARDO TOSO</t>
  </si>
  <si>
    <t>TSSCNZ67R54A516I CINZIA TASSAN-MAZZOCCO</t>
  </si>
  <si>
    <t>TSSCST68E31G284K CRISTIANO TIUSSI</t>
  </si>
  <si>
    <t>TSSLCU67P21A516G LUCA TASSAN GURLE</t>
  </si>
  <si>
    <t>TSSLDN63S66L483F LOREDANA TESSARO</t>
  </si>
  <si>
    <t>TSSNDR72A21I403X ANDREA TASSOTI</t>
  </si>
  <si>
    <t>TSSNDR73B04E125Z ANDREA TESSARIN</t>
  </si>
  <si>
    <t>TSSNRC68S26D962Y ENRICO TESSARO</t>
  </si>
  <si>
    <t>TSSPLA62C55F356F PAOLA TESSARIS</t>
  </si>
  <si>
    <t>TSSPLA77M31G888E PAOLO TASSAN-ZANIN</t>
  </si>
  <si>
    <t>TSSTZN75C68E125O TIZIANA TASSINI</t>
  </si>
  <si>
    <t>TSTMRA64E27Z133S MAURO TOSITTI</t>
  </si>
  <si>
    <t>TTNFRZ60P69L483P FABRIZIA TITON</t>
  </si>
  <si>
    <t>TTOMRC69M08C751V MARCO TOTI</t>
  </si>
  <si>
    <t>TTRMRN69M20L736J MARINO ETTORELLI</t>
  </si>
  <si>
    <t>TTSMRM58A52B309I MIRIAM TOTIS</t>
  </si>
  <si>
    <t>TVGLSN77P42E098Z ALESSANDRA TAVAGNUTTI</t>
  </si>
  <si>
    <t>TVNRRT80L11L483C ROBERTO TAVANO</t>
  </si>
  <si>
    <t>TVRGRL66C06E889F GABRIELE TIVERON</t>
  </si>
  <si>
    <t>TVSMRA56T24C918Y MAURO TAVOSCHI</t>
  </si>
  <si>
    <t>TVSSLD69H19L195M OSVALDO TAVOSANIS</t>
  </si>
  <si>
    <t>TZZRFL71R57E098C RAFFAELLA TUZZI</t>
  </si>
  <si>
    <t>TZZRKE83S70E098E ERIKA TUZZI</t>
  </si>
  <si>
    <t>VCCGLI67E63E098I GIULIA VECCHIET</t>
  </si>
  <si>
    <t>VCCLSN60M45D014N ALESSANDRA VECCHIET</t>
  </si>
  <si>
    <t>VCCRMN53S11H816G ROMANO VECCHIET</t>
  </si>
  <si>
    <t>VCLGCR73C28L424R GIANCARLO VIECELI</t>
  </si>
  <si>
    <t>VCNLSN67M59G284G ALESSANDRA VICENTINI</t>
  </si>
  <si>
    <t>VDILNE79C65I403L ELENA VIDA</t>
  </si>
  <si>
    <t>VDLMTN69E71L424X MARTINA VIDULICH</t>
  </si>
  <si>
    <t>VDNPLA55H19L483O PAOLO VIDONI</t>
  </si>
  <si>
    <t>VDNRME56P29H816D REMO VIDONI</t>
  </si>
  <si>
    <t>VGNLNZ73H01L424E LORENZO VIGINI</t>
  </si>
  <si>
    <t>VGNMRA57M13L424D MAURO VIGINI</t>
  </si>
  <si>
    <t>VLDMRZ54D04E098J MAURIZIO VALDISERRA</t>
  </si>
  <si>
    <t>VLIPLA55T21L424U PAOLO VIOLA</t>
  </si>
  <si>
    <t>VLLFNC60P18L424R FRANCESCO VILLARI</t>
  </si>
  <si>
    <t>VLLPLA58D02F356F PAOLO VILLANI</t>
  </si>
  <si>
    <t>VLLRNE59R26L324M RENÉ VALLAR</t>
  </si>
  <si>
    <t>VLLRNT65M03G888W RENATO VILLALTA</t>
  </si>
  <si>
    <t>VLLSRA54E64G284Q SARA VALLE</t>
  </si>
  <si>
    <t>VLNGRG71A30L483P GIORGIO VALENT</t>
  </si>
  <si>
    <t>VLNLNA69B27L483U ALAN VALENTINO</t>
  </si>
  <si>
    <t>VLNMRA72R03L483A MAURO VALENT</t>
  </si>
  <si>
    <t>VLPGPL68A25M089V GIANPAOLO VALPREDA</t>
  </si>
  <si>
    <t>VLPNZE62P19G284E ENZO VOLPONI</t>
  </si>
  <si>
    <t>VLPRRT74L26L736A ROBERTO VOLPATO</t>
  </si>
  <si>
    <t>VLPTTR57E11L050S ETTORE VOLPE</t>
  </si>
  <si>
    <t>VLRLCU68T10H501U LUCA VALERII</t>
  </si>
  <si>
    <t>VLRMRZ67P15L424O MAURIZIO VILER</t>
  </si>
  <si>
    <t>VLSLSN86P42L424H ALEKSANDRA VELISE</t>
  </si>
  <si>
    <t>VLVVNI58P20Z347E IVAN VALVASON</t>
  </si>
  <si>
    <t>VNCDNL74C01Z133T DANIELE VENCHIARUTTI</t>
  </si>
  <si>
    <t>VNDFNC74A50I403F FRANCESCA VENDRAME</t>
  </si>
  <si>
    <t>VNDPLA76H64F770E PAOLA VENDRAMINI</t>
  </si>
  <si>
    <t>VNILCU73L11I373C LUCA VIAN</t>
  </si>
  <si>
    <t>VNIRST56T01H501N ERNESTO LUCA IOVINO</t>
  </si>
  <si>
    <t>VNLSRN84L70H620W SERENA VIANELLO</t>
  </si>
  <si>
    <t>VNNGPP55E14D455E GIUSEPPE VANONE</t>
  </si>
  <si>
    <t>VNOLCU68R23L483P LUCA OVAN</t>
  </si>
  <si>
    <t>VNRGLC69E11C817M GIANLUCA VENIER</t>
  </si>
  <si>
    <t>VNRLRN60P51G888I LORENA VENIER</t>
  </si>
  <si>
    <t>VNRMNC66A67L483P MONICA VENIER</t>
  </si>
  <si>
    <t>VNRMNL72M08L483J MANUEL VENIER</t>
  </si>
  <si>
    <t>VNRRMN73T58L483Q ROMINA VENIER</t>
  </si>
  <si>
    <t>VNRSNO64M64G888F SONIA VENERUS</t>
  </si>
  <si>
    <t>VNTGLI71B47E098X GIULIA VENTIN</t>
  </si>
  <si>
    <t>VNTLCN59M71L483S LUCIANA VENUTI</t>
  </si>
  <si>
    <t>VNTLGN56D10I974T LUIGINO VENETO</t>
  </si>
  <si>
    <t>VNTMGH66B59G888O MARGHERITA VENTURELLI</t>
  </si>
  <si>
    <t>VNTPRZ70R44C817G PATRIZIA VENUTO</t>
  </si>
  <si>
    <t>VNTTZN69C56L483U TIZIANA VENUTI</t>
  </si>
  <si>
    <t>VNTVMR59S15G284N VALMORE VENTURINI</t>
  </si>
  <si>
    <t>VRCGPL72T29L483N GIANPAOLO VUERICH</t>
  </si>
  <si>
    <t>VRCLGU80T29L483N LUIGI VUERICH</t>
  </si>
  <si>
    <t>VRCPRZ72T70D962A PATRIZIA VUERICH</t>
  </si>
  <si>
    <t>VRGMCR66H47L483O MARIACRISTINA VIRGILIO</t>
  </si>
  <si>
    <t>VRGMGR61E54L424A MARIAGRAZIA VERGERIO</t>
  </si>
  <si>
    <t>VRILNE74E41I531J ELENA VIERO</t>
  </si>
  <si>
    <t>VRNMSM72A29L424B MASSIMO VERONESE</t>
  </si>
  <si>
    <t>VRRMRL61R01B215G MAURILIO VERARDO</t>
  </si>
  <si>
    <t>VRTGNI66R03L195O GINO VERITTI</t>
  </si>
  <si>
    <t>VRTGRN59T30D085D GUERRINO VARUTTI</t>
  </si>
  <si>
    <t>VRTMRC69T30L483K MARCO VARUTTI</t>
  </si>
  <si>
    <t>VRTSLV89L58L483T SILVIA VERETTONI</t>
  </si>
  <si>
    <t>VRZFLV69M45L483S FLAVIA VERZEGNASSI</t>
  </si>
  <si>
    <t>VRZFNC66M53L195F FRANCESCA VRIZ</t>
  </si>
  <si>
    <t>VRZMTT87B12L424C MATTEO VERAZZI</t>
  </si>
  <si>
    <t>VSCDNL60S20F756J DANIELE VESCA</t>
  </si>
  <si>
    <t>VSCFRC70P26L424M FEDERICO VASCOTTO</t>
  </si>
  <si>
    <t>VSCLNR67B62A810F ELEONORA VISCARDIS</t>
  </si>
  <si>
    <t>VSCLRN67B62A810F ELEONORA VISCARDIS</t>
  </si>
  <si>
    <t>VSCNNL61P50E098F ANNALIA VESCOVI</t>
  </si>
  <si>
    <t>VSCPLA57D24L424R PAOLO VASCOTTO</t>
  </si>
  <si>
    <t>VSNCST68E48D014U CRISTINA VISINTIN</t>
  </si>
  <si>
    <t>VSNCST69R61E098W CRISTINA VISINTIN</t>
  </si>
  <si>
    <t>VSNDRA67P21E098P DARIO VISINTIN</t>
  </si>
  <si>
    <t>VSNFRC63M44G284K FEDERICA VISENTIN</t>
  </si>
  <si>
    <t>VSNLCU67A21L781P LUCA AVESANI</t>
  </si>
  <si>
    <t>VSNLNI65L26C817L LINO VASINIS</t>
  </si>
  <si>
    <t>VSNLRA62H62F356O LAURA VISINTIN</t>
  </si>
  <si>
    <t>VSNMTT80R30G284W MATTEO VISINTIN</t>
  </si>
  <si>
    <t>VSNPLA66C54C957W PAOLA VISENTINI</t>
  </si>
  <si>
    <t>VSNRRT69E24Z133P ROBERTO VISINTIN</t>
  </si>
  <si>
    <t>VSNSBN72S46L424E SABINA VESNAVER</t>
  </si>
  <si>
    <t>VTLLGU56D20G888E LUIGI VITALE</t>
  </si>
  <si>
    <t>VTLPDM86M21C351W PAOLO DOMENICO MARIA VITALE</t>
  </si>
  <si>
    <t>VTRMNL70R46E098B MANUELA VITORI</t>
  </si>
  <si>
    <t>VTTDNL61P64E098O DANIELA VITTORI</t>
  </si>
  <si>
    <t>VTTLCU65A12E098J LUCA VITTORI</t>
  </si>
  <si>
    <t>VTTMSM66E13E098U MASSIMILIANO VITTORI</t>
  </si>
  <si>
    <t>VTTRCR71H26L424J RICCARDO VATTA</t>
  </si>
  <si>
    <t>VTTRFL80P17L483D RAFFAELE VATTORI</t>
  </si>
  <si>
    <t>VTTRTT66M51I904T ORIETTA VETTOR</t>
  </si>
  <si>
    <t>VVNNNN59R26H501I ANTONINO VIVONA</t>
  </si>
  <si>
    <t>VZZLRD56T01G736Y VAZZAZ ALFREDO</t>
  </si>
  <si>
    <t>WBRLNE64S50L424E ELENA WEBER</t>
  </si>
  <si>
    <t>WLFSLV84A66L424J SILVIA WOLF</t>
  </si>
  <si>
    <t>YDNTNL73C66Z404E TIZIANA LUCIA AYDONOPOULOS</t>
  </si>
  <si>
    <t>ZAIBBR62P41C957Z BARBARA ZAIA</t>
  </si>
  <si>
    <t>ZBNFNC57R06L424P FRANCO ZUBIN</t>
  </si>
  <si>
    <t>ZCCFRC75T61I403H FEDERICA ZOCCARATO</t>
  </si>
  <si>
    <t>ZCCLRD61S12L483R LEONARDO ZUCCHIATTI</t>
  </si>
  <si>
    <t>ZCCLSE74H44G888E ELISA ZUCCALLO</t>
  </si>
  <si>
    <t>ZCCLSS79R13G888J ALESSIO ZUCCHET</t>
  </si>
  <si>
    <t>ZCCMRC74S11G284K MARCO ZUCCHI</t>
  </si>
  <si>
    <t>ZCCNDR66H12L483Q ANDREA ZECCHIN</t>
  </si>
  <si>
    <t>ZCCPLA62D22E098J PAOLO ZUCCHIATTI</t>
  </si>
  <si>
    <t>ZIAMNC74S65G284Q MONICA IAIZA</t>
  </si>
  <si>
    <t>ZLLCRL64C16L483E CARLO ZILLI</t>
  </si>
  <si>
    <t>ZLLRCR79R13L483Y RICCARDO ZELLOTH</t>
  </si>
  <si>
    <t>ZLNPLA66D22I904Q PAOLO ZULIANI</t>
  </si>
  <si>
    <t>ZLNPLG68L11F770H PIERLUIGI ZULIANELLO</t>
  </si>
  <si>
    <t>ZLOGLI80H53L424M GIULIA ZOLIA</t>
  </si>
  <si>
    <t>ZLTMRA65C08D530C MARIO ZOLETTO</t>
  </si>
  <si>
    <t>ZMBFNC67P63F205T FRANCESCA ZAMBONI</t>
  </si>
  <si>
    <t>ZMBLNE78H64G888X ELENA ZAMBON</t>
  </si>
  <si>
    <t>ZMPLNE65C42L483M ELENA ZAMPARI</t>
  </si>
  <si>
    <t>ZMPMRP60P48E982W MARIAPIA ZAMPA</t>
  </si>
  <si>
    <t>ZMPMRP68D49L381Y MARIA PIA ZAMPARO</t>
  </si>
  <si>
    <t>ZMPRCE87P67G284O ERICA ZAMPAR</t>
  </si>
  <si>
    <t>ZMPSFN66C10G284I STEFANO ZAMPAR</t>
  </si>
  <si>
    <t>ZMRGLI79S66E098X GIULIA ZAMAR</t>
  </si>
  <si>
    <t>ZMRLRN70H60L483V LORENA ZOMERO</t>
  </si>
  <si>
    <t>ZMRMSM66H09E098P MASSIMILIANO ZAMAR</t>
  </si>
  <si>
    <t>ZMTLRT65T03L424D ALBERTO ZAMATTIO</t>
  </si>
  <si>
    <t>ZNACLD70D16L483R CLAUDIO ZANI</t>
  </si>
  <si>
    <t>ZNALCU82S18G888W LUCA ZAINA</t>
  </si>
  <si>
    <t>ZNCNNN61T11A810J ANTONINO ZANCHETTA</t>
  </si>
  <si>
    <t>ZNCPPL64D17L483T PIERPAOLO ZANCHETTA</t>
  </si>
  <si>
    <t>ZNDGTV75T02L424A GUSTAVO ZANDANEL</t>
  </si>
  <si>
    <t>ZNDTMR71C44I403B TAMARA ZANDOTTI</t>
  </si>
  <si>
    <t>ZNGDNC61E07B519Y DOMENICO ZINGARO</t>
  </si>
  <si>
    <t>ZNGNDR78T21L424E ANDREA ZANGRANDO</t>
  </si>
  <si>
    <t>ZNGRCR72B14L424U RICCARDO ZANGRANDO</t>
  </si>
  <si>
    <t>ZNLDEI65R12L483Z EDI ZANELLO</t>
  </si>
  <si>
    <t>ZNLGND74B47E897E GLENDA ZANOLLA</t>
  </si>
  <si>
    <t>ZNLLCN60P21L483U LUCIANO ZANELLI</t>
  </si>
  <si>
    <t>ZNLMSM74A23E473E MASSIMO ZANELLI</t>
  </si>
  <si>
    <t>ZNNBBR60A66L736B BARBARA ZANON</t>
  </si>
  <si>
    <t>ZNNCMN78C48H816C CARMEN ZANINI</t>
  </si>
  <si>
    <t>ZNNDVD66L06E098P DAVIDE ZANINOTTI</t>
  </si>
  <si>
    <t>ZNNFNC84R24C758M FRANCESCO ZANONE</t>
  </si>
  <si>
    <t>ZNNGRL66R20G284L GABRIELE ZANIN</t>
  </si>
  <si>
    <t>ZNNMNL59R67L483F MARINELLA ZANNIER</t>
  </si>
  <si>
    <t>ZNNMNL62T25E889P EMANUELE ZANON</t>
  </si>
  <si>
    <t>ZNNMRA59E12L424O MAURO ZINNANTI</t>
  </si>
  <si>
    <t>ZNNMRC69M16G284I MARCO ZANON</t>
  </si>
  <si>
    <t>ZNNMSM54P06L424C MASSIMO ZANINI</t>
  </si>
  <si>
    <t>ZNNNDR67R14L424I ANDREA ZANIN</t>
  </si>
  <si>
    <t>ZNNNLT63C67L424N NICOLETTA ZENNARO</t>
  </si>
  <si>
    <t>ZNNRNN61L49F839R ARIANNA ZANINI</t>
  </si>
  <si>
    <t>ZNRCGL55A15I777Y CORIGLIO ZANIER</t>
  </si>
  <si>
    <t>ZNRGMN56M12I777R GIACOMINO ZANIER</t>
  </si>
  <si>
    <t>ZNRLSU69C47L381H LUISA ZANIER</t>
  </si>
  <si>
    <t>ZNRMNC63S65L424C MONICA ZANIER</t>
  </si>
  <si>
    <t>ZNRMRT69M50L483K OMBRETTA ZANOR</t>
  </si>
  <si>
    <t>ZNRVND76D48L195S VANDA ZANIER</t>
  </si>
  <si>
    <t>ZNTDNI56M08F266M DINO ZANOTTO</t>
  </si>
  <si>
    <t>ZNTDNL75L08H657R DANIELE ZANETTE</t>
  </si>
  <si>
    <t>ZNTLSN77M16G888O ALESSANDRO ZANET</t>
  </si>
  <si>
    <t>ZNTMRC70P30G888S MARCO ZANET</t>
  </si>
  <si>
    <t>ZNTMRZ75E42L483O MARZIA ZANETTI</t>
  </si>
  <si>
    <t>ZNTRNE78T24M089B RENE' ZANETTI</t>
  </si>
  <si>
    <t>ZPPLNE65M53E473X ELENA ZUPPICHIN</t>
  </si>
  <si>
    <t>ZPPLRA70R66E098J LAURA ZUPPET</t>
  </si>
  <si>
    <t>ZRELGN60A18F266Z LUIGINO ZEARO</t>
  </si>
  <si>
    <t>ZRJRKE72R44L424Z ERIKA ŽERJAL</t>
  </si>
  <si>
    <t>ZRLNDR75L27L483F ANDREA ZIRALDO</t>
  </si>
  <si>
    <t>ZRNMNL78C30I904T EMANUELE ZORINO</t>
  </si>
  <si>
    <t>ZRNRMO62M23G224T ROMEO ZURINI</t>
  </si>
  <si>
    <t>ZRNRNO62M23G224T ROMEO ZURINI</t>
  </si>
  <si>
    <t>ZRTCLD60H19L483W CLAUDIO ZORATTI</t>
  </si>
  <si>
    <t>ZRTFLV73B01D530U FLAVIO ZORTEA</t>
  </si>
  <si>
    <t>ZRTGRL62M59E098R GABRIELLA ZORTEA</t>
  </si>
  <si>
    <t>ZRZMRZ77B01F704H MAURIZIO ZORZETTO</t>
  </si>
  <si>
    <t>ZRZSFN73D61L483T STEFANIA ZORZI</t>
  </si>
  <si>
    <t>ZRZWTR54B11Z103K WALTER ZORBETTO</t>
  </si>
  <si>
    <t>ZVGCST68P69Z401X CRISTINA ZAVAGNO</t>
  </si>
  <si>
    <t>ZZNLNE61A62A530S ELIANA AZZANO</t>
  </si>
  <si>
    <t>ZZOFBA87P28D962T FABIO ZOZ</t>
  </si>
  <si>
    <t>2024</t>
  </si>
  <si>
    <t>2025</t>
  </si>
  <si>
    <t>2026</t>
  </si>
  <si>
    <t>Altro</t>
  </si>
  <si>
    <t>Concessione di costruzione e gestione</t>
  </si>
  <si>
    <t>Finanza di progetto</t>
  </si>
  <si>
    <t>Locazione finanziaria</t>
  </si>
  <si>
    <t>Societa' partecipate o di scopo</t>
  </si>
  <si>
    <t>Sponsorizzazione</t>
  </si>
  <si>
    <t>Concessione di forniture e servizi</t>
  </si>
  <si>
    <t>Contratto di disponibilita'</t>
  </si>
  <si>
    <t>Errore materiale</t>
  </si>
  <si>
    <t>modifica ex art.7 comma 8 lettera b)</t>
  </si>
  <si>
    <t>modifica ex art.7 comma 8 lettera c)</t>
  </si>
  <si>
    <t>modifica ex art.7 comma 8 lettera d)</t>
  </si>
  <si>
    <t>modifica ex art.7 comma 8 lettera e)</t>
  </si>
  <si>
    <t>modifica ex art.7 comma 9</t>
  </si>
  <si>
    <t>ARDIS  - Agenzia regionale per il diritto allo studio</t>
  </si>
  <si>
    <t>ARDIS  - Agenzia regionale per il diritto allo studio (PADRE)</t>
  </si>
  <si>
    <t>ARDIS - DIREZIONE</t>
  </si>
  <si>
    <t>01241240322202000002</t>
  </si>
  <si>
    <t>01241240322202100004</t>
  </si>
  <si>
    <t>01241240322202200001</t>
  </si>
  <si>
    <t>01241240322202200002</t>
  </si>
  <si>
    <t>01241240322202200003</t>
  </si>
  <si>
    <t>01241240322202200004</t>
  </si>
  <si>
    <t>01241240322202200005</t>
  </si>
  <si>
    <t>01241240322202200006</t>
  </si>
  <si>
    <t>01241240322202200007</t>
  </si>
  <si>
    <t>01241240322202200008</t>
  </si>
  <si>
    <t>01241240322202200009</t>
  </si>
  <si>
    <t>01241240322202200010</t>
  </si>
  <si>
    <t>01241240322202200011</t>
  </si>
  <si>
    <t>01241240322202200012</t>
  </si>
  <si>
    <t>01241240322202200013</t>
  </si>
  <si>
    <t>01241240322202200014</t>
  </si>
  <si>
    <t>01241240322202200015</t>
  </si>
  <si>
    <t>01241240322202200018</t>
  </si>
  <si>
    <t>01241240322202200019</t>
  </si>
  <si>
    <t>01241240322202200020</t>
  </si>
  <si>
    <t>01241240322202200021</t>
  </si>
  <si>
    <t>01241240322202200022</t>
  </si>
  <si>
    <t>01241240322202200023</t>
  </si>
  <si>
    <t>01241240322202200024</t>
  </si>
  <si>
    <t>01241240322202200025</t>
  </si>
  <si>
    <t>01241240322202200026</t>
  </si>
  <si>
    <t>01241240322202300004</t>
  </si>
  <si>
    <t>01241240322202300006</t>
  </si>
  <si>
    <t>01241240322202300007</t>
  </si>
  <si>
    <t>01241240322202300009</t>
  </si>
  <si>
    <t>01241240322202300010</t>
  </si>
  <si>
    <t>01241240322202300011</t>
  </si>
  <si>
    <t>01241240322202300012</t>
  </si>
  <si>
    <t>01241240322202300013</t>
  </si>
  <si>
    <t>01241240322202300014</t>
  </si>
  <si>
    <t>01241240322202300015</t>
  </si>
  <si>
    <t>01241240322202300016</t>
  </si>
  <si>
    <t>01241240322202300017</t>
  </si>
  <si>
    <t>01241240322202300018</t>
  </si>
  <si>
    <t>01241240322202300019</t>
  </si>
  <si>
    <t>01241240322202300020</t>
  </si>
  <si>
    <t>01241240322202300031</t>
  </si>
  <si>
    <t>01241240322202300032</t>
  </si>
  <si>
    <t>01241240322202400001</t>
  </si>
  <si>
    <t>01241240322202400002</t>
  </si>
  <si>
    <t>01241240322202400003</t>
  </si>
  <si>
    <t>01241240322202400004</t>
  </si>
  <si>
    <t>01241240322202400005</t>
  </si>
  <si>
    <t>01241240322202400006</t>
  </si>
  <si>
    <t>01241240322202400008</t>
  </si>
  <si>
    <t>01241240322202400009</t>
  </si>
  <si>
    <t>01241240322202400010</t>
  </si>
  <si>
    <t>01241240322202400011</t>
  </si>
  <si>
    <t>01241240322202400012</t>
  </si>
  <si>
    <t>01241240322202400013</t>
  </si>
  <si>
    <t>01241240322202400014</t>
  </si>
  <si>
    <t>01241240322202400015</t>
  </si>
  <si>
    <t>01241240322202400016</t>
  </si>
  <si>
    <t>1241240322201900006</t>
  </si>
  <si>
    <t>1241240322201900007</t>
  </si>
  <si>
    <t>1241240322201900008</t>
  </si>
  <si>
    <t>1241240322201900010</t>
  </si>
  <si>
    <t>1241240322201900012</t>
  </si>
  <si>
    <t>1241240322201900013</t>
  </si>
  <si>
    <t>1241240322201900014</t>
  </si>
  <si>
    <t>1241240322201900015</t>
  </si>
  <si>
    <t>1241240322201900017</t>
  </si>
  <si>
    <t>1241240322202000003</t>
  </si>
  <si>
    <t>1241240322202000004</t>
  </si>
  <si>
    <t>1241240322202000005</t>
  </si>
  <si>
    <t>1241240322202100001</t>
  </si>
  <si>
    <t>1241240322202100002</t>
  </si>
  <si>
    <t>ITZZ     Extra-Regio NUTS 2</t>
  </si>
  <si>
    <t>ITZZZ     Extra-Regio NUTS 3</t>
  </si>
  <si>
    <t>IT     ITALIA</t>
  </si>
  <si>
    <t>ITC     NORD-OVEST</t>
  </si>
  <si>
    <t>ITC1     Piemonte</t>
  </si>
  <si>
    <t>ITC11     Torino</t>
  </si>
  <si>
    <t>ITC12     Vercelli</t>
  </si>
  <si>
    <t>ITC13     Biella</t>
  </si>
  <si>
    <t>ITC14     Verbano-Cusio-Ossola</t>
  </si>
  <si>
    <t>ITC15     Novara</t>
  </si>
  <si>
    <t>ITC16     Cuneo</t>
  </si>
  <si>
    <t>ITC17     Asti</t>
  </si>
  <si>
    <t>ITC18     Alessandria</t>
  </si>
  <si>
    <t>ITC2     Valle d'Aosta/Vallée d'Aoste</t>
  </si>
  <si>
    <t>ITC20     Valle d'Aosta/Vallée d'Aoste(PRV)</t>
  </si>
  <si>
    <t>ITC3     Liguria</t>
  </si>
  <si>
    <t>ITC31     Imperia</t>
  </si>
  <si>
    <t>ITC32     Savona</t>
  </si>
  <si>
    <t>ITC33     Genova</t>
  </si>
  <si>
    <t>ITC34     La Spezia</t>
  </si>
  <si>
    <t>ITC4     Lombardia</t>
  </si>
  <si>
    <t>ITC41     Varese</t>
  </si>
  <si>
    <t>ITC42     Como</t>
  </si>
  <si>
    <t>ITC43     Lecco</t>
  </si>
  <si>
    <t>ITC44     Sondrio</t>
  </si>
  <si>
    <t>ITC46     Bergamo</t>
  </si>
  <si>
    <t>ITC47     Brescia</t>
  </si>
  <si>
    <t>ITC48     Pavia</t>
  </si>
  <si>
    <t>ITC49     Lodi</t>
  </si>
  <si>
    <t>ITC4A     Cremona</t>
  </si>
  <si>
    <t>ITC4B     Mantova</t>
  </si>
  <si>
    <t>ITD     NORD-EST</t>
  </si>
  <si>
    <t>ITE     CENTRO (I)</t>
  </si>
  <si>
    <t>ITF     SUD</t>
  </si>
  <si>
    <t>ITF11     L'Aquila</t>
  </si>
  <si>
    <t>ITF12     Teramo</t>
  </si>
  <si>
    <t>ITF14     Chieti</t>
  </si>
  <si>
    <t>ITF2     Molise</t>
  </si>
  <si>
    <t>ITF22     Campobasso</t>
  </si>
  <si>
    <t>ITF3     Campania</t>
  </si>
  <si>
    <t>ITF32     Benevento</t>
  </si>
  <si>
    <t>ITF33     Napoli</t>
  </si>
  <si>
    <t>ITF35     Salerno</t>
  </si>
  <si>
    <t>ITF4     Puglia</t>
  </si>
  <si>
    <t>ITF43     Taranto</t>
  </si>
  <si>
    <t>ITF45     Lecce</t>
  </si>
  <si>
    <t>ITF5     Basilicata</t>
  </si>
  <si>
    <t>ITF52     Matera</t>
  </si>
  <si>
    <t>ITF6     Calabria</t>
  </si>
  <si>
    <t>ITF61     Cosenza</t>
  </si>
  <si>
    <t>ITF63     Catanzaro</t>
  </si>
  <si>
    <t>ITF64     Vibo Valentia</t>
  </si>
  <si>
    <t>ITG     ISOLE</t>
  </si>
  <si>
    <t>ITG1     Sicilia</t>
  </si>
  <si>
    <t>ITG11     Trapani</t>
  </si>
  <si>
    <t>ITG12     Palermo</t>
  </si>
  <si>
    <t>ITG14     Agrigento</t>
  </si>
  <si>
    <t>ITG15     Caltanissetta</t>
  </si>
  <si>
    <t>ITG17     Catania</t>
  </si>
  <si>
    <t>ITG19     Siracusa</t>
  </si>
  <si>
    <t>ITG2     Sardegna</t>
  </si>
  <si>
    <t>ITZ     EXTRA-REGIO NUTS 1</t>
  </si>
  <si>
    <t>ITF1     Abruzzo</t>
  </si>
  <si>
    <t>ITF13     Pescara</t>
  </si>
  <si>
    <t>ITF21     Isernia</t>
  </si>
  <si>
    <t>ITF31     Caserta</t>
  </si>
  <si>
    <t>ITF34     Avellino</t>
  </si>
  <si>
    <t>ITF44     Brindisi</t>
  </si>
  <si>
    <t>ITF51     Potenza</t>
  </si>
  <si>
    <t>ITF62     Crotone</t>
  </si>
  <si>
    <t>ITF65     Reggio Calabria</t>
  </si>
  <si>
    <t>ITG13     Messina</t>
  </si>
  <si>
    <t>ITG16     Enna</t>
  </si>
  <si>
    <t>ITG18     Ragusa</t>
  </si>
  <si>
    <t>ITG2H     Sud Sardegna</t>
  </si>
  <si>
    <t>ITC4C     Milano</t>
  </si>
  <si>
    <t>ITC4D     Monza e della Brianza</t>
  </si>
  <si>
    <t>ITF46     Foggia</t>
  </si>
  <si>
    <t>ITF47     Bari</t>
  </si>
  <si>
    <t>ITF48     Barletta-Andria-Trani</t>
  </si>
  <si>
    <t>ITH     NORD-EST</t>
  </si>
  <si>
    <t>ITH1     Trentino-Alto Adige/Südtirol</t>
  </si>
  <si>
    <t>ITH10     Bolzano/Bozen</t>
  </si>
  <si>
    <t>ITH20     Trento</t>
  </si>
  <si>
    <t>ITH3     Veneto</t>
  </si>
  <si>
    <t>ITH31     Verona</t>
  </si>
  <si>
    <t>ITH32     Vicenza</t>
  </si>
  <si>
    <t>ITH33     Belluno</t>
  </si>
  <si>
    <t>ITH34     Treviso</t>
  </si>
  <si>
    <t>ITH35     Venezia</t>
  </si>
  <si>
    <t>ITH36     Padova</t>
  </si>
  <si>
    <t>ITH37     Rovigo</t>
  </si>
  <si>
    <t>ITH4     Friuli-Venezia Giulia</t>
  </si>
  <si>
    <t>ITH41     Pordenone</t>
  </si>
  <si>
    <t>ITH42     Udine</t>
  </si>
  <si>
    <t>ITH43     Gorizia</t>
  </si>
  <si>
    <t>ITH44     Trieste</t>
  </si>
  <si>
    <t>ITH5     Emilia-Romagna</t>
  </si>
  <si>
    <t>ITH51     Piacenza</t>
  </si>
  <si>
    <t>ITH52     Parma</t>
  </si>
  <si>
    <t>ITH53     Reggio nell'Emilia</t>
  </si>
  <si>
    <t>ITH54     Modena</t>
  </si>
  <si>
    <t>ITH55     Bologna</t>
  </si>
  <si>
    <t>ITH56     Ferrara</t>
  </si>
  <si>
    <t>ITH57     Ravenna</t>
  </si>
  <si>
    <t>ITH58     Forli'-Cesena</t>
  </si>
  <si>
    <t>ITH59     Rimini</t>
  </si>
  <si>
    <t>ITI     CENTRO (IT)</t>
  </si>
  <si>
    <t>ITI1     Toscana</t>
  </si>
  <si>
    <t>ITI11     Massa-Carrara</t>
  </si>
  <si>
    <t>ITI12     Lucca</t>
  </si>
  <si>
    <t>ITI13     Pistoia</t>
  </si>
  <si>
    <t>ITI14     Firenze</t>
  </si>
  <si>
    <t>ITI15     Prato</t>
  </si>
  <si>
    <t>ITI16     Livorno</t>
  </si>
  <si>
    <t>ITI17     Pisa</t>
  </si>
  <si>
    <t>ITI18     Arezzo</t>
  </si>
  <si>
    <t>ITI19     Siena</t>
  </si>
  <si>
    <t>ITI1A     Grosseto</t>
  </si>
  <si>
    <t>ITI2     Umbria</t>
  </si>
  <si>
    <t>ITI21     Perugia</t>
  </si>
  <si>
    <t>ITI22     Terni</t>
  </si>
  <si>
    <t>ITI3     Marche</t>
  </si>
  <si>
    <t>ITI31     Pesaro e Urbino</t>
  </si>
  <si>
    <t>ITI32     Ancona</t>
  </si>
  <si>
    <t>ITI33     Macerata</t>
  </si>
  <si>
    <t>ITI34     Ascoli Piceno</t>
  </si>
  <si>
    <t>ITI35     Fermo</t>
  </si>
  <si>
    <t>ITI4     Lazio</t>
  </si>
  <si>
    <t>ITI41     Viterbo</t>
  </si>
  <si>
    <t>ITI42     Rieti</t>
  </si>
  <si>
    <t>ITI43     Roma</t>
  </si>
  <si>
    <t>ITI44     Latina</t>
  </si>
  <si>
    <t>ITI45     Frosinone</t>
  </si>
  <si>
    <t>ITG2F     Cagliari</t>
  </si>
  <si>
    <t>ITG2D     Sassari</t>
  </si>
  <si>
    <t>ITG2E     Nuoro</t>
  </si>
  <si>
    <t>ITG2G     Oristano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</si>
  <si>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</si>
  <si>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</si>
  <si>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</si>
  <si>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</si>
  <si>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</si>
  <si>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</si>
  <si>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</si>
  <si>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</si>
  <si>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</si>
  <si>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</si>
  <si>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</si>
  <si>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</si>
  <si>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</si>
  <si>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</si>
  <si>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</si>
  <si>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</si>
  <si>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 ALTO ADIGE</t>
  </si>
  <si>
    <t>UMBRIA</t>
  </si>
  <si>
    <t>VAL D'AOSTA</t>
  </si>
  <si>
    <t>VENETO</t>
  </si>
  <si>
    <t>No</t>
  </si>
  <si>
    <t>Interamente</t>
  </si>
  <si>
    <t>In parte</t>
  </si>
  <si>
    <t>Procedura aperta</t>
  </si>
  <si>
    <t>Affidamento diretto Art.36 c.2a</t>
  </si>
  <si>
    <t>Procedura disciplinata da regolamento interno per settori speciali Art.36 c.8</t>
  </si>
  <si>
    <t>Procedura negoziata previa consultazione almeno 5 operatori Art.36</t>
  </si>
  <si>
    <t>Procedura competitiva con negoziazione Art.62</t>
  </si>
  <si>
    <t>Procedura negoziata senza previa pubblicazione</t>
  </si>
  <si>
    <t>Procedura negoziata con previa indizione di gara Art. 124 (settori speciali)</t>
  </si>
  <si>
    <t>Procedura negoziata senza previa indizione di gara Art.125 (settori speciali)</t>
  </si>
  <si>
    <t>Affidamento diretto a società raggruppate/consorziate o controllate nelle concessioni di LL.PP.</t>
  </si>
  <si>
    <t>Affidamento diretto in adesione ad accordo quadro/convenzione</t>
  </si>
  <si>
    <t>Confronto competitivo in adesione ad accordo quadro/convenzione</t>
  </si>
  <si>
    <t>Procedura ristretta</t>
  </si>
  <si>
    <t>Procedura ai sensi dei regolamenti degli organi costituzionali</t>
  </si>
  <si>
    <t>Procedura derivante da legge regionale</t>
  </si>
  <si>
    <t>Accordo quadro</t>
  </si>
  <si>
    <t>Convenzione</t>
  </si>
  <si>
    <t>Sistema dinamico di acquisizione</t>
  </si>
  <si>
    <t>Dialogo competitivo</t>
  </si>
  <si>
    <t>Procedura art.16 c.2-bis DPR 380/2001 per opere urbanizz. a scomputo primarie sotto soglia com.</t>
  </si>
  <si>
    <t>Parternariato per l'innovazione Art 65</t>
  </si>
  <si>
    <t>Concorso di progettazione o di idee in due fasi ex art.154 c.4 e 5 e art.156 c.7</t>
  </si>
  <si>
    <t>Procedura di affidamento a contraente vincolato da disposizioni sovraordinate</t>
  </si>
  <si>
    <t>Procedura negoziata art.36 b,c,d</t>
  </si>
  <si>
    <t>Accolto</t>
  </si>
  <si>
    <t>Sospeso</t>
  </si>
  <si>
    <t>Respinto</t>
  </si>
  <si>
    <t>Numero Intervento CUI</t>
  </si>
  <si>
    <t/>
  </si>
  <si>
    <t>Unità Organizzativa*</t>
  </si>
  <si>
    <t>Descrizione Acquisto*</t>
  </si>
  <si>
    <t>Eventuali note</t>
  </si>
  <si>
    <t>CPV*</t>
  </si>
  <si>
    <t>Settore*</t>
  </si>
  <si>
    <t>Esente richiesta CUP*</t>
  </si>
  <si>
    <t>CUP</t>
  </si>
  <si>
    <t>Acquisto ricompreso in altra procedura*</t>
  </si>
  <si>
    <t>CUI non ancora disponibile*</t>
  </si>
  <si>
    <t>Codice CUI di riferimento altra procedura</t>
  </si>
  <si>
    <t>Nuovo affidamento su contratto in essere *</t>
  </si>
  <si>
    <t>Livello di priorità*</t>
  </si>
  <si>
    <t>RUP (Responsabile unico del progetto)*</t>
  </si>
  <si>
    <t>Codice interno</t>
  </si>
  <si>
    <t>Lotto Funzionale*</t>
  </si>
  <si>
    <t xml:space="preserve">Acquisto aggiunto o variato </t>
  </si>
  <si>
    <t>Annullato *</t>
  </si>
  <si>
    <t>Motivo annullamento</t>
  </si>
  <si>
    <t>Numero del capitolo di bilancio</t>
  </si>
  <si>
    <t>Si intende delegare la procedura di affidamento?*</t>
  </si>
  <si>
    <t>Centrale di committenza o soggetto aggregatore o soggetto della delegazione amministrativa LR 14/2002 al quale si farà ricorso</t>
  </si>
  <si>
    <t>Mese previsto per avvio procedura contrattuale</t>
  </si>
  <si>
    <t>Annualità</t>
  </si>
  <si>
    <t>Prima Annualità*</t>
  </si>
  <si>
    <t>Nuts</t>
  </si>
  <si>
    <t>Regioni</t>
  </si>
  <si>
    <t>Durata Contratto*</t>
  </si>
  <si>
    <t>Capitale privato-Tipologia</t>
  </si>
  <si>
    <t>Capitale privato-Importo</t>
  </si>
  <si>
    <t>Capitale privato-Tipologia personalizzata</t>
  </si>
  <si>
    <t>Spese precedenti prima annualità</t>
  </si>
  <si>
    <t>Risorse derivanti da entrate aventi destinazione vincolata per legge</t>
  </si>
  <si>
    <t>Primo anno</t>
  </si>
  <si>
    <t>Secondo anno</t>
  </si>
  <si>
    <t>Terzo anno</t>
  </si>
  <si>
    <t>Anni successivi</t>
  </si>
  <si>
    <t>Risorse derivanti da entrate acquisite mediante contrazione di mutuo</t>
  </si>
  <si>
    <t>Risorse acquisite mediante apporti di capitali privati</t>
  </si>
  <si>
    <t>Stanziamenti di bilancio</t>
  </si>
  <si>
    <t>Finanziamenti ai sensi dell’articolo 3 del DL 310/1990 convertito dalla L. 403/1990</t>
  </si>
  <si>
    <t>Risorse derivanti da trasferimento di immobili ex art.191 D.Lgs. 50/2016</t>
  </si>
  <si>
    <t>Altra tipologia</t>
  </si>
  <si>
    <t xml:space="preserve">Importo totale dell’intervento	</t>
  </si>
  <si>
    <t>Intervento avviato</t>
  </si>
  <si>
    <t>Riferimenti procedure esterne</t>
  </si>
  <si>
    <t>Fornitura gas naturale per le cds di Udine e Pordenone</t>
  </si>
  <si>
    <t>09123000-7</t>
  </si>
  <si>
    <t>85121270-6</t>
  </si>
  <si>
    <t>Servizio di vigilanza e portierato per le sedi di Trieste e Udine</t>
  </si>
  <si>
    <t>98341140-8</t>
  </si>
  <si>
    <t>Fornitura energia elettrica</t>
  </si>
  <si>
    <t>65310000-9</t>
  </si>
  <si>
    <t xml:space="preserve">Servizio di ristorazione per gli studenti dell'Area di Ricerca, con sede a Padriciano e Basovizza - Trieste. Adesione contratto stipulato da Area di Ricerca </t>
  </si>
  <si>
    <t>55512000-2</t>
  </si>
  <si>
    <t>66510000-8</t>
  </si>
  <si>
    <t>Coperture assicurative</t>
  </si>
  <si>
    <t>Servizio di Ristorazione per gli Studenti della Sissa di via Bonomea</t>
  </si>
  <si>
    <t>55510000-8</t>
  </si>
  <si>
    <t>Servizio di somministrazione pasti a favore degli studenti della Regione Fvg nonchè del personale docente e non docente</t>
  </si>
  <si>
    <t>Fornitura gas naturale</t>
  </si>
  <si>
    <t>65210000-8</t>
  </si>
  <si>
    <t>fornitura gas naturale</t>
  </si>
  <si>
    <t>Somministrazione di lavoro a tempo determinato</t>
  </si>
  <si>
    <t>79620000-6</t>
  </si>
  <si>
    <t>Servizio di pulizia e giardinaggio</t>
  </si>
  <si>
    <t>90911000-6</t>
  </si>
  <si>
    <t>Servizio di manutenzione impianti ed edifici</t>
  </si>
  <si>
    <t>50710000-5</t>
  </si>
  <si>
    <t>01241240322202400017</t>
  </si>
  <si>
    <t>Servizio di consulenza e sostegno psicologico (sportello Ardis)</t>
  </si>
  <si>
    <t>Servizio di consulenza e sostegno psicologico (bonus Psicologo)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</si>
</sst>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&quot;€&quot;\ #,##0.00"/>
    <numFmt numFmtId="167" formatCode="_-* #,##0.00_-;\-* #,##0.00_-;_-* \-??_-;_-@_-"/>
    <numFmt numFmtId="168" formatCode="&quot; € &quot;#,##0.00&quot; &quot;;&quot;-€ &quot;#,##0.00&quot; &quot;;&quot; € -&quot;#&quot; &quot;;@&quot; &quot;"/>
    <numFmt numFmtId="169" formatCode="#,##0.00&quot; &quot;;&quot;-&quot;#,##0.00&quot; &quot;;&quot; -&quot;#&quot; &quot;;@&quot; &quot;"/>
    <numFmt numFmtId="170" formatCode="[$-410]General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theme="1"/>
      <name val="Arial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90"/>
      <name val="Arial"/>
      <family val="2"/>
    </font>
    <font>
      <b/>
      <sz val="10"/>
      <color theme="1"/>
      <name val="Arial"/>
      <family val="2"/>
    </font>
    <font>
      <b/>
      <sz val="11"/>
      <color indexed="9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168" fontId="4" fillId="0" borderId="0"/>
    <xf numFmtId="169" fontId="4" fillId="0" borderId="0"/>
    <xf numFmtId="170" fontId="4" fillId="0" borderId="0"/>
    <xf numFmtId="0" fontId="2" fillId="0" borderId="0"/>
    <xf numFmtId="168" fontId="5" fillId="0" borderId="0"/>
    <xf numFmtId="169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66" fontId="0" fillId="0" borderId="0" xfId="2" applyNumberFormat="1" applyFont="1" applyAlignment="1">
      <alignment horizontal="right" vertical="center" wrapText="1"/>
    </xf>
    <xf numFmtId="165" fontId="0" fillId="0" borderId="0" xfId="1" applyNumberFormat="1" applyFont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0" fillId="2" borderId="13" xfId="0" applyNumberFormat="1" applyFill="1" applyBorder="1" applyAlignment="1">
      <alignment horizontal="left" vertical="center" wrapText="1"/>
    </xf>
    <xf numFmtId="2" fontId="0" fillId="2" borderId="13" xfId="0" applyNumberFormat="1" applyFill="1" applyBorder="1" applyAlignment="1">
      <alignment horizontal="left" vertical="center" wrapText="1"/>
    </xf>
    <xf numFmtId="1" fontId="0" fillId="2" borderId="13" xfId="0" applyNumberForma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left" vertical="center" wrapText="1"/>
    </xf>
    <xf numFmtId="1" fontId="0" fillId="2" borderId="14" xfId="0" applyNumberFormat="1" applyFill="1" applyBorder="1" applyAlignment="1">
      <alignment horizontal="left" vertical="center" wrapText="1"/>
    </xf>
    <xf numFmtId="2" fontId="0" fillId="2" borderId="14" xfId="0" applyNumberForma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2" fontId="0" fillId="0" borderId="13" xfId="0" applyNumberFormat="1" applyFill="1" applyBorder="1" applyAlignment="1">
      <alignment horizontal="left" vertical="center" wrapText="1"/>
    </xf>
    <xf numFmtId="49" fontId="0" fillId="0" borderId="13" xfId="0" applyNumberFormat="1" applyFill="1" applyBorder="1" applyAlignment="1">
      <alignment horizontal="left" vertical="center" wrapText="1"/>
    </xf>
    <xf numFmtId="1" fontId="0" fillId="0" borderId="13" xfId="0" applyNumberForma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</cellXfs>
  <cellStyles count="25"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urrency 2" xfId="4"/>
    <cellStyle name="Euro" xfId="11"/>
    <cellStyle name="Excel Built-in Comma" xfId="8"/>
    <cellStyle name="Excel Built-in Currency" xfId="7"/>
    <cellStyle name="Excel Built-in Normal" xfId="9"/>
    <cellStyle name="Excel_BuiltIn_Comma" xfId="12"/>
    <cellStyle name="Migliaia" xfId="1" builtinId="3"/>
    <cellStyle name="Migliaia 21" xfId="5"/>
    <cellStyle name="Normale" xfId="0" builtinId="0"/>
    <cellStyle name="Normale 2" xfId="10"/>
    <cellStyle name="Normale 2 10 2 2 2" xfId="6"/>
    <cellStyle name="Normale 6" xfId="3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A26" sqref="A26:G26"/>
    </sheetView>
  </sheetViews>
  <sheetFormatPr defaultColWidth="8.7109375" defaultRowHeight="12.75"/>
  <cols>
    <col min="1" max="6" width="18" style="7" customWidth="1"/>
    <col min="7" max="7" width="67" style="7" customWidth="1"/>
    <col min="8" max="16384" width="8.7109375" style="7"/>
  </cols>
  <sheetData>
    <row r="1" spans="1:7">
      <c r="A1" s="25" t="s">
        <v>0</v>
      </c>
      <c r="B1" s="26"/>
      <c r="C1" s="26"/>
      <c r="D1" s="26"/>
      <c r="E1" s="26"/>
      <c r="F1" s="26"/>
      <c r="G1" s="27"/>
    </row>
    <row r="2" spans="1:7">
      <c r="A2" s="28" t="s">
        <v>1</v>
      </c>
      <c r="B2" s="29"/>
      <c r="C2" s="29"/>
      <c r="D2" s="29"/>
      <c r="E2" s="29"/>
      <c r="F2" s="29"/>
      <c r="G2" s="30"/>
    </row>
    <row r="3" spans="1:7">
      <c r="A3" s="31" t="s">
        <v>2</v>
      </c>
      <c r="B3" s="32"/>
      <c r="C3" s="32"/>
      <c r="D3" s="32"/>
      <c r="E3" s="32"/>
      <c r="F3" s="32"/>
      <c r="G3" s="33"/>
    </row>
    <row r="4" spans="1:7">
      <c r="A4" s="34" t="s">
        <v>23</v>
      </c>
      <c r="B4" s="35"/>
      <c r="C4" s="35"/>
      <c r="D4" s="35"/>
      <c r="E4" s="35"/>
      <c r="F4" s="35"/>
      <c r="G4" s="36"/>
    </row>
    <row r="5" spans="1:7">
      <c r="A5" s="37" t="s">
        <v>3</v>
      </c>
      <c r="B5" s="38"/>
      <c r="C5" s="38"/>
      <c r="D5" s="38"/>
      <c r="E5" s="38"/>
      <c r="F5" s="38"/>
      <c r="G5" s="39"/>
    </row>
    <row r="6" spans="1:7">
      <c r="A6" s="37" t="s">
        <v>4</v>
      </c>
      <c r="B6" s="38"/>
      <c r="C6" s="38"/>
      <c r="D6" s="38"/>
      <c r="E6" s="38"/>
      <c r="F6" s="38"/>
      <c r="G6" s="39"/>
    </row>
    <row r="7" spans="1:7">
      <c r="A7" s="9"/>
      <c r="B7" s="9"/>
      <c r="C7" s="9"/>
      <c r="D7" s="9"/>
      <c r="E7" s="9"/>
      <c r="F7" s="10"/>
      <c r="G7" s="10"/>
    </row>
    <row r="8" spans="1:7">
      <c r="A8" s="31" t="s">
        <v>5</v>
      </c>
      <c r="B8" s="32"/>
      <c r="C8" s="32"/>
      <c r="D8" s="32"/>
      <c r="E8" s="32"/>
      <c r="F8" s="40"/>
      <c r="G8" s="41"/>
    </row>
    <row r="9" spans="1:7" ht="26.45" customHeight="1">
      <c r="A9" s="42" t="s">
        <v>15</v>
      </c>
      <c r="B9" s="43"/>
      <c r="C9" s="43"/>
      <c r="D9" s="43"/>
      <c r="E9" s="43"/>
      <c r="F9" s="43"/>
      <c r="G9" s="44"/>
    </row>
    <row r="10" spans="1:7">
      <c r="A10" s="22" t="s">
        <v>6</v>
      </c>
      <c r="B10" s="23"/>
      <c r="C10" s="23"/>
      <c r="D10" s="23"/>
      <c r="E10" s="23"/>
      <c r="F10" s="23"/>
      <c r="G10" s="24"/>
    </row>
    <row r="11" spans="1:7">
      <c r="A11" s="22" t="s">
        <v>12</v>
      </c>
      <c r="B11" s="23"/>
      <c r="C11" s="23"/>
      <c r="D11" s="23"/>
      <c r="E11" s="23"/>
      <c r="F11" s="23"/>
      <c r="G11" s="24"/>
    </row>
    <row r="12" spans="1:7">
      <c r="A12" s="22" t="s">
        <v>11</v>
      </c>
      <c r="B12" s="23"/>
      <c r="C12" s="23"/>
      <c r="D12" s="23"/>
      <c r="E12" s="23"/>
      <c r="F12" s="23"/>
      <c r="G12" s="24"/>
    </row>
    <row r="14" spans="1:7" ht="13.9" customHeight="1">
      <c r="A14" s="31" t="s">
        <v>7</v>
      </c>
      <c r="B14" s="32"/>
      <c r="C14" s="32"/>
      <c r="D14" s="32"/>
      <c r="E14" s="32"/>
      <c r="F14" s="32"/>
      <c r="G14" s="33"/>
    </row>
    <row r="15" spans="1:7" ht="13.9" customHeight="1">
      <c r="A15" s="22" t="s">
        <v>16</v>
      </c>
      <c r="B15" s="23"/>
      <c r="C15" s="23"/>
      <c r="D15" s="23"/>
      <c r="E15" s="23"/>
      <c r="F15" s="23"/>
      <c r="G15" s="24"/>
    </row>
    <row r="16" spans="1:7">
      <c r="A16" s="22" t="s">
        <v>22</v>
      </c>
      <c r="B16" s="23"/>
      <c r="C16" s="23"/>
      <c r="D16" s="23"/>
      <c r="E16" s="23"/>
      <c r="F16" s="23"/>
      <c r="G16" s="24"/>
    </row>
    <row r="17" spans="1:7">
      <c r="A17" s="22" t="s">
        <v>13</v>
      </c>
      <c r="B17" s="23"/>
      <c r="C17" s="23"/>
      <c r="D17" s="23"/>
      <c r="E17" s="23"/>
      <c r="F17" s="23"/>
      <c r="G17" s="24"/>
    </row>
    <row r="18" spans="1:7">
      <c r="A18" s="22" t="s">
        <v>28</v>
      </c>
      <c r="B18" s="23"/>
      <c r="C18" s="23"/>
      <c r="D18" s="23"/>
      <c r="E18" s="23"/>
      <c r="F18" s="23"/>
      <c r="G18" s="24"/>
    </row>
    <row r="19" spans="1:7">
      <c r="A19" s="22" t="s">
        <v>8</v>
      </c>
      <c r="B19" s="23"/>
      <c r="C19" s="23"/>
      <c r="D19" s="23"/>
      <c r="E19" s="23"/>
      <c r="F19" s="23"/>
      <c r="G19" s="24"/>
    </row>
    <row r="20" spans="1:7">
      <c r="A20" s="22" t="s">
        <v>21</v>
      </c>
      <c r="B20" s="23"/>
      <c r="C20" s="23"/>
      <c r="D20" s="23"/>
      <c r="E20" s="23"/>
      <c r="F20" s="23"/>
      <c r="G20" s="24"/>
    </row>
    <row r="21" spans="1:7">
      <c r="A21" s="22" t="s">
        <v>20</v>
      </c>
      <c r="B21" s="23"/>
      <c r="C21" s="23"/>
      <c r="D21" s="23"/>
      <c r="E21" s="23"/>
      <c r="F21" s="23"/>
      <c r="G21" s="24"/>
    </row>
    <row r="22" spans="1:7">
      <c r="A22" s="22" t="s">
        <v>17</v>
      </c>
      <c r="B22" s="23"/>
      <c r="C22" s="23"/>
      <c r="D22" s="23"/>
      <c r="E22" s="23"/>
      <c r="F22" s="23"/>
      <c r="G22" s="24"/>
    </row>
    <row r="23" spans="1:7" ht="25.15" customHeight="1">
      <c r="A23" s="22" t="s">
        <v>19</v>
      </c>
      <c r="B23" s="23"/>
      <c r="C23" s="23"/>
      <c r="D23" s="23"/>
      <c r="E23" s="23"/>
      <c r="F23" s="23"/>
      <c r="G23" s="24"/>
    </row>
    <row r="24" spans="1:7" ht="13.15" customHeight="1">
      <c r="A24" s="22" t="s">
        <v>29</v>
      </c>
      <c r="B24" s="23"/>
      <c r="C24" s="23"/>
      <c r="D24" s="23"/>
      <c r="E24" s="23"/>
      <c r="F24" s="23"/>
      <c r="G24" s="24"/>
    </row>
    <row r="25" spans="1:7" ht="13.15" customHeight="1">
      <c r="A25" s="22" t="s">
        <v>14</v>
      </c>
      <c r="B25" s="23"/>
      <c r="C25" s="23"/>
      <c r="D25" s="23"/>
      <c r="E25" s="23"/>
      <c r="F25" s="23"/>
      <c r="G25" s="24"/>
    </row>
    <row r="26" spans="1:7" ht="27.6" customHeight="1">
      <c r="A26" s="22" t="s">
        <v>9</v>
      </c>
      <c r="B26" s="23"/>
      <c r="C26" s="23"/>
      <c r="D26" s="23"/>
      <c r="E26" s="23"/>
      <c r="F26" s="23"/>
      <c r="G26" s="24"/>
    </row>
    <row r="27" spans="1:7" ht="34.9" customHeight="1">
      <c r="A27" s="22" t="s">
        <v>18</v>
      </c>
      <c r="B27" s="23"/>
      <c r="C27" s="23"/>
      <c r="D27" s="23"/>
      <c r="E27" s="23"/>
      <c r="F27" s="23"/>
      <c r="G27" s="24"/>
    </row>
    <row r="28" spans="1:7">
      <c r="A28" s="22" t="s">
        <v>27</v>
      </c>
      <c r="B28" s="23"/>
      <c r="C28" s="23"/>
      <c r="D28" s="23"/>
      <c r="E28" s="23"/>
      <c r="F28" s="23"/>
      <c r="G28" s="24"/>
    </row>
    <row r="29" spans="1:7" ht="14.45" customHeight="1">
      <c r="A29" s="22" t="s">
        <v>24</v>
      </c>
      <c r="B29" s="23"/>
      <c r="C29" s="23"/>
      <c r="D29" s="23"/>
      <c r="E29" s="23"/>
      <c r="F29" s="23"/>
      <c r="G29" s="24"/>
    </row>
    <row r="30" spans="1:7">
      <c r="A30" s="22" t="s">
        <v>25</v>
      </c>
      <c r="B30" s="23"/>
      <c r="C30" s="23"/>
      <c r="D30" s="23"/>
      <c r="E30" s="23"/>
      <c r="F30" s="23"/>
      <c r="G30" s="24"/>
    </row>
    <row r="31" spans="1:7">
      <c r="A31" s="22" t="s">
        <v>26</v>
      </c>
      <c r="B31" s="23"/>
      <c r="C31" s="23"/>
      <c r="D31" s="23"/>
      <c r="E31" s="23"/>
      <c r="F31" s="23"/>
      <c r="G31" s="24"/>
    </row>
    <row r="32" spans="1:7" ht="25.5">
      <c r="A32" s="8" t="s">
        <v>10</v>
      </c>
    </row>
  </sheetData>
  <mergeCells count="29">
    <mergeCell ref="A24:G24"/>
    <mergeCell ref="A1:G1"/>
    <mergeCell ref="A2:G2"/>
    <mergeCell ref="A3:G3"/>
    <mergeCell ref="A4:G4"/>
    <mergeCell ref="A5:G5"/>
    <mergeCell ref="A21:G21"/>
    <mergeCell ref="A14:G14"/>
    <mergeCell ref="A6:G6"/>
    <mergeCell ref="A8:G8"/>
    <mergeCell ref="A9:G9"/>
    <mergeCell ref="A10:G10"/>
    <mergeCell ref="A11:G11"/>
    <mergeCell ref="A30:G30"/>
    <mergeCell ref="A31:G31"/>
    <mergeCell ref="A29:G29"/>
    <mergeCell ref="A12:G12"/>
    <mergeCell ref="A22:G22"/>
    <mergeCell ref="A23:G23"/>
    <mergeCell ref="A25:G25"/>
    <mergeCell ref="A26:G26"/>
    <mergeCell ref="A27:G27"/>
    <mergeCell ref="A28:G28"/>
    <mergeCell ref="A15:G15"/>
    <mergeCell ref="A17:G17"/>
    <mergeCell ref="A18:G18"/>
    <mergeCell ref="A19:G19"/>
    <mergeCell ref="A16:G16"/>
    <mergeCell ref="A20:G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K20"/>
  <sheetViews>
    <sheetView showGridLines="0" tabSelected="1" zoomScale="70" zoomScaleNormal="70" zoomScaleSheetLayoutView="27" workbookViewId="0">
      <pane ySplit="2" topLeftCell="A6" activePane="bottomLeft" state="frozen"/>
      <selection activeCell="E1" sqref="E1"/>
      <selection pane="bottomLeft" activeCell="A3" sqref="A3"/>
    </sheetView>
  </sheetViews>
  <sheetFormatPr defaultColWidth="9.28515625" defaultRowHeight="82.9" customHeight="1"/>
  <cols>
    <col min="1" max="2" width="27.28515625" style="1" customWidth="1"/>
    <col min="3" max="3" width="27.28515625" style="1" customWidth="1" collapsed="1"/>
    <col min="4" max="7" width="27.28515625" style="2" customWidth="1"/>
    <col min="8" max="9" width="27.28515625" style="2" customWidth="1" collapsed="1"/>
    <col min="10" max="10" width="27.28515625" style="2" customWidth="1"/>
    <col min="11" max="11" width="27.28515625" style="3" customWidth="1"/>
    <col min="12" max="12" width="27.28515625" style="4" customWidth="1"/>
    <col min="13" max="13" width="27.28515625" style="5" bestFit="1" customWidth="1"/>
    <col min="14" max="14" width="27.28515625" style="6" bestFit="1" customWidth="1"/>
    <col min="15" max="15" width="27.28515625" style="2" bestFit="1" customWidth="1"/>
    <col min="16" max="18" width="27.28515625" style="2" customWidth="1"/>
    <col min="19" max="20" width="27.28515625" style="1" customWidth="1"/>
    <col min="21" max="21" width="27.28515625" style="1" customWidth="1" collapsed="1"/>
    <col min="22" max="22" width="27.28515625" style="1" customWidth="1"/>
    <col min="23" max="24" width="27.28515625" style="1" customWidth="1" collapsed="1"/>
    <col min="25" max="30" width="27.28515625" style="1" bestFit="1" customWidth="1"/>
    <col min="31" max="33" width="27.28515625" style="1" customWidth="1"/>
    <col min="34" max="35" width="27.28515625" style="1" bestFit="1" customWidth="1"/>
    <col min="36" max="37" width="27.28515625" style="1" customWidth="1"/>
    <col min="38" max="44" width="27.28515625" style="1" bestFit="1" customWidth="1"/>
    <col min="45" max="46" width="27.28515625" style="1" customWidth="1"/>
    <col min="47" max="47" width="27.28515625" style="1" customWidth="1" collapsed="1"/>
    <col min="48" max="48" width="13.5703125" style="1" customWidth="1" collapsed="1"/>
    <col min="49" max="49" width="11.140625" style="1" bestFit="1" customWidth="1" collapsed="1"/>
    <col min="50" max="50" width="13.28515625" style="1" bestFit="1" customWidth="1" collapsed="1"/>
    <col min="51" max="51" width="10.5703125" style="1" bestFit="1" customWidth="1" collapsed="1"/>
    <col min="52" max="52" width="13.5703125" style="1" bestFit="1" customWidth="1" collapsed="1"/>
    <col min="53" max="53" width="11.140625" style="1" bestFit="1" customWidth="1" collapsed="1"/>
    <col min="54" max="54" width="13.28515625" style="1" bestFit="1" customWidth="1" collapsed="1"/>
    <col min="55" max="55" width="10.5703125" style="1" bestFit="1" customWidth="1" collapsed="1"/>
    <col min="56" max="56" width="13.5703125" style="1" bestFit="1" customWidth="1" collapsed="1"/>
    <col min="57" max="57" width="11.140625" style="1" bestFit="1" customWidth="1" collapsed="1"/>
    <col min="58" max="58" width="13.28515625" style="1" bestFit="1" customWidth="1" collapsed="1"/>
    <col min="59" max="59" width="10.5703125" style="1" bestFit="1" customWidth="1" collapsed="1"/>
    <col min="60" max="60" width="13.5703125" style="1" bestFit="1" customWidth="1" collapsed="1"/>
    <col min="61" max="63" width="27.28515625" style="1" customWidth="1" collapsed="1"/>
    <col min="64" max="16384" width="9.28515625" style="1" collapsed="1"/>
  </cols>
  <sheetData>
    <row r="1" spans="1:63" ht="15">
      <c r="A1" s="45" t="s">
        <v>2304</v>
      </c>
      <c r="B1" s="45" t="s">
        <v>2306</v>
      </c>
      <c r="C1" s="45" t="s">
        <v>2307</v>
      </c>
      <c r="D1" s="45" t="s">
        <v>2308</v>
      </c>
      <c r="E1" s="45" t="s">
        <v>2309</v>
      </c>
      <c r="F1" s="45" t="s">
        <v>2310</v>
      </c>
      <c r="G1" s="45" t="s">
        <v>2311</v>
      </c>
      <c r="H1" s="45" t="s">
        <v>2312</v>
      </c>
      <c r="I1" s="45" t="s">
        <v>2313</v>
      </c>
      <c r="J1" s="45" t="s">
        <v>2314</v>
      </c>
      <c r="K1" s="45" t="s">
        <v>2315</v>
      </c>
      <c r="L1" s="45" t="s">
        <v>2316</v>
      </c>
      <c r="M1" s="45" t="s">
        <v>2317</v>
      </c>
      <c r="N1" s="45" t="s">
        <v>2318</v>
      </c>
      <c r="O1" s="45" t="s">
        <v>2319</v>
      </c>
      <c r="P1" s="45" t="s">
        <v>2320</v>
      </c>
      <c r="Q1" s="45" t="s">
        <v>2321</v>
      </c>
      <c r="R1" s="45" t="s">
        <v>2322</v>
      </c>
      <c r="S1" s="45" t="s">
        <v>2323</v>
      </c>
      <c r="T1" s="45" t="s">
        <v>2324</v>
      </c>
      <c r="U1" s="45" t="s">
        <v>2325</v>
      </c>
      <c r="V1" s="45" t="s">
        <v>2326</v>
      </c>
      <c r="W1" s="45" t="s">
        <v>2327</v>
      </c>
      <c r="X1" s="45" t="s">
        <v>2328</v>
      </c>
      <c r="Y1" s="45" t="s">
        <v>2329</v>
      </c>
      <c r="Z1" s="45" t="s">
        <v>2330</v>
      </c>
      <c r="AA1" s="45" t="s">
        <v>2331</v>
      </c>
      <c r="AB1" s="45" t="s">
        <v>2332</v>
      </c>
      <c r="AC1" s="45" t="s">
        <v>2333</v>
      </c>
      <c r="AD1" s="45" t="s">
        <v>2334</v>
      </c>
      <c r="AE1" s="45" t="s">
        <v>2335</v>
      </c>
      <c r="AF1" s="45" t="s">
        <v>2336</v>
      </c>
      <c r="AG1" s="45" t="s">
        <v>2337</v>
      </c>
      <c r="AH1" s="45" t="s">
        <v>2305</v>
      </c>
      <c r="AI1" s="45" t="s">
        <v>2305</v>
      </c>
      <c r="AJ1" s="45" t="s">
        <v>2305</v>
      </c>
      <c r="AK1" s="45" t="s">
        <v>2342</v>
      </c>
      <c r="AL1" s="45" t="s">
        <v>2305</v>
      </c>
      <c r="AM1" s="45" t="s">
        <v>2305</v>
      </c>
      <c r="AN1" s="45" t="s">
        <v>2305</v>
      </c>
      <c r="AO1" s="45" t="s">
        <v>2343</v>
      </c>
      <c r="AP1" s="45" t="s">
        <v>2305</v>
      </c>
      <c r="AQ1" s="45" t="s">
        <v>2305</v>
      </c>
      <c r="AR1" s="45" t="s">
        <v>2305</v>
      </c>
      <c r="AS1" s="45" t="s">
        <v>2344</v>
      </c>
      <c r="AT1" s="45" t="s">
        <v>2305</v>
      </c>
      <c r="AU1" s="45" t="s">
        <v>2305</v>
      </c>
      <c r="AV1" s="45" t="s">
        <v>2305</v>
      </c>
      <c r="AW1" s="45" t="s">
        <v>2345</v>
      </c>
      <c r="AX1" s="45" t="s">
        <v>2305</v>
      </c>
      <c r="AY1" s="45" t="s">
        <v>2305</v>
      </c>
      <c r="AZ1" s="45" t="s">
        <v>2305</v>
      </c>
      <c r="BA1" s="45" t="s">
        <v>2346</v>
      </c>
      <c r="BB1" s="45" t="s">
        <v>2305</v>
      </c>
      <c r="BC1" s="45" t="s">
        <v>2305</v>
      </c>
      <c r="BD1" s="45" t="s">
        <v>2305</v>
      </c>
      <c r="BE1" s="45" t="s">
        <v>2347</v>
      </c>
      <c r="BF1" s="45" t="s">
        <v>2305</v>
      </c>
      <c r="BG1" s="45" t="s">
        <v>2305</v>
      </c>
      <c r="BH1" s="45" t="s">
        <v>2305</v>
      </c>
      <c r="BI1" s="45" t="s">
        <v>2348</v>
      </c>
      <c r="BJ1" s="45" t="s">
        <v>2349</v>
      </c>
      <c r="BK1" s="45" t="s">
        <v>2350</v>
      </c>
    </row>
    <row r="2" spans="1:63" ht="30">
      <c r="A2" s="45" t="s">
        <v>2305</v>
      </c>
      <c r="B2" s="45" t="s">
        <v>2305</v>
      </c>
      <c r="C2" s="45" t="s">
        <v>2305</v>
      </c>
      <c r="D2" s="45" t="s">
        <v>2305</v>
      </c>
      <c r="E2" s="45" t="s">
        <v>2305</v>
      </c>
      <c r="F2" s="45" t="s">
        <v>2305</v>
      </c>
      <c r="G2" s="45" t="s">
        <v>2305</v>
      </c>
      <c r="H2" s="45" t="s">
        <v>2305</v>
      </c>
      <c r="I2" s="45" t="s">
        <v>2305</v>
      </c>
      <c r="J2" s="45" t="s">
        <v>2305</v>
      </c>
      <c r="K2" s="45" t="s">
        <v>2305</v>
      </c>
      <c r="L2" s="45" t="s">
        <v>2305</v>
      </c>
      <c r="M2" s="45" t="s">
        <v>2305</v>
      </c>
      <c r="N2" s="45" t="s">
        <v>2305</v>
      </c>
      <c r="O2" s="45" t="s">
        <v>2305</v>
      </c>
      <c r="P2" s="45" t="s">
        <v>2305</v>
      </c>
      <c r="Q2" s="45" t="s">
        <v>2305</v>
      </c>
      <c r="R2" s="45" t="s">
        <v>2305</v>
      </c>
      <c r="S2" s="45" t="s">
        <v>2305</v>
      </c>
      <c r="T2" s="45" t="s">
        <v>2305</v>
      </c>
      <c r="U2" s="45" t="s">
        <v>2305</v>
      </c>
      <c r="V2" s="45" t="s">
        <v>2305</v>
      </c>
      <c r="W2" s="45" t="s">
        <v>2305</v>
      </c>
      <c r="X2" s="45" t="s">
        <v>2305</v>
      </c>
      <c r="Y2" s="45" t="s">
        <v>2305</v>
      </c>
      <c r="Z2" s="45" t="s">
        <v>2305</v>
      </c>
      <c r="AA2" s="45" t="s">
        <v>2305</v>
      </c>
      <c r="AB2" s="45" t="s">
        <v>2305</v>
      </c>
      <c r="AC2" s="45" t="s">
        <v>2305</v>
      </c>
      <c r="AD2" s="45" t="s">
        <v>2305</v>
      </c>
      <c r="AE2" s="45" t="s">
        <v>2305</v>
      </c>
      <c r="AF2" s="45" t="s">
        <v>2305</v>
      </c>
      <c r="AG2" s="14" t="s">
        <v>2338</v>
      </c>
      <c r="AH2" s="14" t="s">
        <v>2339</v>
      </c>
      <c r="AI2" s="14" t="s">
        <v>2340</v>
      </c>
      <c r="AJ2" s="14" t="s">
        <v>2341</v>
      </c>
      <c r="AK2" s="14" t="s">
        <v>2338</v>
      </c>
      <c r="AL2" s="14" t="s">
        <v>2339</v>
      </c>
      <c r="AM2" s="14" t="s">
        <v>2340</v>
      </c>
      <c r="AN2" s="14" t="s">
        <v>2341</v>
      </c>
      <c r="AO2" s="14" t="s">
        <v>2338</v>
      </c>
      <c r="AP2" s="14" t="s">
        <v>2339</v>
      </c>
      <c r="AQ2" s="14" t="s">
        <v>2340</v>
      </c>
      <c r="AR2" s="14" t="s">
        <v>2341</v>
      </c>
      <c r="AS2" s="14" t="s">
        <v>2338</v>
      </c>
      <c r="AT2" s="14" t="s">
        <v>2339</v>
      </c>
      <c r="AU2" s="14" t="s">
        <v>2340</v>
      </c>
      <c r="AV2" s="14" t="s">
        <v>2341</v>
      </c>
      <c r="AW2" s="14" t="s">
        <v>2338</v>
      </c>
      <c r="AX2" s="14" t="s">
        <v>2339</v>
      </c>
      <c r="AY2" s="14" t="s">
        <v>2340</v>
      </c>
      <c r="AZ2" s="14" t="s">
        <v>2341</v>
      </c>
      <c r="BA2" s="14" t="s">
        <v>2338</v>
      </c>
      <c r="BB2" s="14" t="s">
        <v>2339</v>
      </c>
      <c r="BC2" s="14" t="s">
        <v>2340</v>
      </c>
      <c r="BD2" s="14" t="s">
        <v>2341</v>
      </c>
      <c r="BE2" s="14" t="s">
        <v>2338</v>
      </c>
      <c r="BF2" s="14" t="s">
        <v>2339</v>
      </c>
      <c r="BG2" s="14" t="s">
        <v>2340</v>
      </c>
      <c r="BH2" s="14" t="s">
        <v>2341</v>
      </c>
      <c r="BI2" s="45" t="s">
        <v>2305</v>
      </c>
      <c r="BJ2" s="45" t="s">
        <v>2305</v>
      </c>
      <c r="BK2" s="45" t="s">
        <v>2305</v>
      </c>
    </row>
    <row r="3" spans="1:63" ht="79.900000000000006" customHeight="1">
      <c r="A3" s="11" t="s">
        <v>2081</v>
      </c>
      <c r="B3" s="11" t="s">
        <v>2043</v>
      </c>
      <c r="C3" s="11" t="s">
        <v>2351</v>
      </c>
      <c r="D3" s="11" t="s">
        <v>2305</v>
      </c>
      <c r="E3" s="11" t="s">
        <v>2352</v>
      </c>
      <c r="F3" s="11" t="s">
        <v>69</v>
      </c>
      <c r="G3" s="11" t="s">
        <v>30</v>
      </c>
      <c r="H3" s="11" t="s">
        <v>2305</v>
      </c>
      <c r="I3" s="11" t="s">
        <v>31</v>
      </c>
      <c r="J3" s="11" t="s">
        <v>31</v>
      </c>
      <c r="K3" s="11" t="s">
        <v>2305</v>
      </c>
      <c r="L3" s="11" t="s">
        <v>30</v>
      </c>
      <c r="M3" s="11" t="s">
        <v>71</v>
      </c>
      <c r="N3" s="11" t="s">
        <v>310</v>
      </c>
      <c r="O3" s="11" t="s">
        <v>2305</v>
      </c>
      <c r="P3" s="11" t="s">
        <v>31</v>
      </c>
      <c r="Q3" s="11" t="s">
        <v>2305</v>
      </c>
      <c r="R3" s="11" t="s">
        <v>31</v>
      </c>
      <c r="S3" s="11" t="s">
        <v>2305</v>
      </c>
      <c r="T3" s="11" t="s">
        <v>2305</v>
      </c>
      <c r="U3" s="11" t="s">
        <v>31</v>
      </c>
      <c r="V3" s="11" t="s">
        <v>2305</v>
      </c>
      <c r="W3" s="13"/>
      <c r="X3" s="11" t="s">
        <v>2025</v>
      </c>
      <c r="Y3" s="13">
        <v>2023</v>
      </c>
      <c r="Z3" s="11" t="s">
        <v>2209</v>
      </c>
      <c r="AA3" s="11" t="s">
        <v>2305</v>
      </c>
      <c r="AB3" s="13">
        <v>12</v>
      </c>
      <c r="AC3" s="11" t="s">
        <v>2305</v>
      </c>
      <c r="AD3" s="12">
        <v>0</v>
      </c>
      <c r="AE3" s="11" t="s">
        <v>2305</v>
      </c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>
        <v>0</v>
      </c>
      <c r="AT3" s="12">
        <v>112500</v>
      </c>
      <c r="AU3" s="12">
        <v>37500</v>
      </c>
      <c r="AV3" s="12">
        <v>0</v>
      </c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>
        <f>SUM(AS3:AV3)</f>
        <v>150000</v>
      </c>
      <c r="BJ3" s="11" t="s">
        <v>31</v>
      </c>
      <c r="BK3" s="11" t="s">
        <v>2305</v>
      </c>
    </row>
    <row r="4" spans="1:63" ht="79.900000000000006" customHeight="1">
      <c r="A4" s="11" t="s">
        <v>2083</v>
      </c>
      <c r="B4" s="11" t="s">
        <v>2043</v>
      </c>
      <c r="C4" s="11" t="s">
        <v>2354</v>
      </c>
      <c r="D4" s="11" t="s">
        <v>2305</v>
      </c>
      <c r="E4" s="11" t="s">
        <v>2355</v>
      </c>
      <c r="F4" s="11" t="s">
        <v>70</v>
      </c>
      <c r="G4" s="11" t="s">
        <v>30</v>
      </c>
      <c r="H4" s="11" t="s">
        <v>2305</v>
      </c>
      <c r="I4" s="11" t="s">
        <v>31</v>
      </c>
      <c r="J4" s="11" t="s">
        <v>31</v>
      </c>
      <c r="K4" s="11" t="s">
        <v>2305</v>
      </c>
      <c r="L4" s="11" t="s">
        <v>30</v>
      </c>
      <c r="M4" s="11" t="s">
        <v>71</v>
      </c>
      <c r="N4" s="11" t="s">
        <v>310</v>
      </c>
      <c r="O4" s="11" t="s">
        <v>2305</v>
      </c>
      <c r="P4" s="11" t="s">
        <v>31</v>
      </c>
      <c r="Q4" s="11" t="s">
        <v>2305</v>
      </c>
      <c r="R4" s="11" t="s">
        <v>31</v>
      </c>
      <c r="S4" s="11"/>
      <c r="T4" s="11" t="s">
        <v>2305</v>
      </c>
      <c r="U4" s="11" t="s">
        <v>31</v>
      </c>
      <c r="V4" s="11" t="s">
        <v>33</v>
      </c>
      <c r="W4" s="13"/>
      <c r="X4" s="11" t="s">
        <v>2025</v>
      </c>
      <c r="Y4" s="13">
        <v>2023</v>
      </c>
      <c r="Z4" s="11" t="s">
        <v>2209</v>
      </c>
      <c r="AA4" s="11" t="s">
        <v>2305</v>
      </c>
      <c r="AB4" s="13">
        <v>36</v>
      </c>
      <c r="AC4" s="11" t="s">
        <v>2305</v>
      </c>
      <c r="AD4" s="12">
        <v>0</v>
      </c>
      <c r="AE4" s="11" t="s">
        <v>2305</v>
      </c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>
        <v>862806.6</v>
      </c>
      <c r="AT4" s="12">
        <v>862806.6</v>
      </c>
      <c r="AU4" s="12">
        <v>862807</v>
      </c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>
        <f t="shared" ref="BI4:BI19" si="0">SUM(AS4:AV4)</f>
        <v>2588420.2000000002</v>
      </c>
      <c r="BJ4" s="11" t="s">
        <v>31</v>
      </c>
      <c r="BK4" s="11" t="s">
        <v>2305</v>
      </c>
    </row>
    <row r="5" spans="1:63" ht="79.900000000000006" customHeight="1">
      <c r="A5" s="11" t="s">
        <v>2080</v>
      </c>
      <c r="B5" s="11" t="s">
        <v>2043</v>
      </c>
      <c r="C5" s="11" t="s">
        <v>2356</v>
      </c>
      <c r="D5" s="11" t="s">
        <v>2305</v>
      </c>
      <c r="E5" s="11" t="s">
        <v>2357</v>
      </c>
      <c r="F5" s="11" t="s">
        <v>69</v>
      </c>
      <c r="G5" s="11" t="s">
        <v>30</v>
      </c>
      <c r="H5" s="11" t="s">
        <v>2305</v>
      </c>
      <c r="I5" s="11" t="s">
        <v>31</v>
      </c>
      <c r="J5" s="11" t="s">
        <v>31</v>
      </c>
      <c r="K5" s="11" t="s">
        <v>2305</v>
      </c>
      <c r="L5" s="11" t="s">
        <v>30</v>
      </c>
      <c r="M5" s="11" t="s">
        <v>71</v>
      </c>
      <c r="N5" s="11" t="s">
        <v>310</v>
      </c>
      <c r="O5" s="11" t="s">
        <v>2305</v>
      </c>
      <c r="P5" s="11" t="s">
        <v>31</v>
      </c>
      <c r="Q5" s="11" t="s">
        <v>2305</v>
      </c>
      <c r="R5" s="11" t="s">
        <v>31</v>
      </c>
      <c r="S5" s="11" t="s">
        <v>2305</v>
      </c>
      <c r="T5" s="11" t="s">
        <v>2305</v>
      </c>
      <c r="U5" s="11" t="s">
        <v>31</v>
      </c>
      <c r="V5" s="11" t="s">
        <v>2305</v>
      </c>
      <c r="W5" s="13"/>
      <c r="X5" s="11" t="s">
        <v>2025</v>
      </c>
      <c r="Y5" s="13">
        <v>2023</v>
      </c>
      <c r="Z5" s="11" t="s">
        <v>2209</v>
      </c>
      <c r="AA5" s="11" t="s">
        <v>2305</v>
      </c>
      <c r="AB5" s="13">
        <v>12</v>
      </c>
      <c r="AC5" s="11" t="s">
        <v>2305</v>
      </c>
      <c r="AD5" s="12">
        <v>0</v>
      </c>
      <c r="AE5" s="11" t="s">
        <v>2305</v>
      </c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>
        <v>0</v>
      </c>
      <c r="AT5" s="12">
        <v>150000</v>
      </c>
      <c r="AU5" s="12">
        <v>450000</v>
      </c>
      <c r="AV5" s="12">
        <v>0</v>
      </c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>
        <f t="shared" si="0"/>
        <v>600000</v>
      </c>
      <c r="BJ5" s="11" t="s">
        <v>31</v>
      </c>
      <c r="BK5" s="11" t="s">
        <v>2305</v>
      </c>
    </row>
    <row r="6" spans="1:63" ht="79.900000000000006" customHeight="1">
      <c r="A6" s="11" t="s">
        <v>2078</v>
      </c>
      <c r="B6" s="11" t="s">
        <v>2043</v>
      </c>
      <c r="C6" s="11" t="s">
        <v>2358</v>
      </c>
      <c r="D6" s="11" t="s">
        <v>2305</v>
      </c>
      <c r="E6" s="11" t="s">
        <v>2359</v>
      </c>
      <c r="F6" s="11" t="s">
        <v>70</v>
      </c>
      <c r="G6" s="11" t="s">
        <v>30</v>
      </c>
      <c r="H6" s="11" t="s">
        <v>2305</v>
      </c>
      <c r="I6" s="11" t="s">
        <v>31</v>
      </c>
      <c r="J6" s="11" t="s">
        <v>31</v>
      </c>
      <c r="K6" s="11" t="s">
        <v>2305</v>
      </c>
      <c r="L6" s="11" t="s">
        <v>30</v>
      </c>
      <c r="M6" s="11" t="s">
        <v>71</v>
      </c>
      <c r="N6" s="11" t="s">
        <v>310</v>
      </c>
      <c r="O6" s="11" t="s">
        <v>2305</v>
      </c>
      <c r="P6" s="11" t="s">
        <v>31</v>
      </c>
      <c r="Q6" s="11" t="s">
        <v>2305</v>
      </c>
      <c r="R6" s="11" t="s">
        <v>31</v>
      </c>
      <c r="S6" s="11" t="s">
        <v>2305</v>
      </c>
      <c r="T6" s="11" t="s">
        <v>2305</v>
      </c>
      <c r="U6" s="11" t="s">
        <v>31</v>
      </c>
      <c r="V6" s="11" t="s">
        <v>2305</v>
      </c>
      <c r="W6" s="13"/>
      <c r="X6" s="11" t="s">
        <v>2025</v>
      </c>
      <c r="Y6" s="13">
        <v>2023</v>
      </c>
      <c r="Z6" s="11" t="s">
        <v>2209</v>
      </c>
      <c r="AA6" s="11" t="s">
        <v>2305</v>
      </c>
      <c r="AB6" s="13">
        <v>48</v>
      </c>
      <c r="AC6" s="11" t="s">
        <v>2305</v>
      </c>
      <c r="AD6" s="12">
        <v>0</v>
      </c>
      <c r="AE6" s="11" t="s">
        <v>2305</v>
      </c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>
        <v>35000</v>
      </c>
      <c r="AT6" s="12">
        <v>84000</v>
      </c>
      <c r="AU6" s="12">
        <v>84000</v>
      </c>
      <c r="AV6" s="12">
        <v>133000</v>
      </c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>
        <f t="shared" si="0"/>
        <v>336000</v>
      </c>
      <c r="BJ6" s="11" t="s">
        <v>31</v>
      </c>
      <c r="BK6" s="11" t="s">
        <v>2305</v>
      </c>
    </row>
    <row r="7" spans="1:63" ht="79.900000000000006" customHeight="1">
      <c r="A7" s="11" t="s">
        <v>2088</v>
      </c>
      <c r="B7" s="11" t="s">
        <v>2043</v>
      </c>
      <c r="C7" s="11" t="s">
        <v>2361</v>
      </c>
      <c r="D7" s="11" t="s">
        <v>2305</v>
      </c>
      <c r="E7" s="11" t="s">
        <v>2360</v>
      </c>
      <c r="F7" s="11" t="s">
        <v>70</v>
      </c>
      <c r="G7" s="11" t="s">
        <v>30</v>
      </c>
      <c r="H7" s="11" t="s">
        <v>2305</v>
      </c>
      <c r="I7" s="11" t="s">
        <v>31</v>
      </c>
      <c r="J7" s="11" t="s">
        <v>31</v>
      </c>
      <c r="K7" s="11" t="s">
        <v>2305</v>
      </c>
      <c r="L7" s="11" t="s">
        <v>30</v>
      </c>
      <c r="M7" s="11" t="s">
        <v>71</v>
      </c>
      <c r="N7" s="11" t="s">
        <v>310</v>
      </c>
      <c r="O7" s="11" t="s">
        <v>2305</v>
      </c>
      <c r="P7" s="11" t="s">
        <v>31</v>
      </c>
      <c r="Q7" s="11" t="s">
        <v>2305</v>
      </c>
      <c r="R7" s="11" t="s">
        <v>31</v>
      </c>
      <c r="S7" s="11" t="s">
        <v>2305</v>
      </c>
      <c r="T7" s="11" t="s">
        <v>2305</v>
      </c>
      <c r="U7" s="11" t="s">
        <v>31</v>
      </c>
      <c r="V7" s="11" t="s">
        <v>2305</v>
      </c>
      <c r="W7" s="13"/>
      <c r="X7" s="11" t="s">
        <v>2027</v>
      </c>
      <c r="Y7" s="13">
        <v>2024</v>
      </c>
      <c r="Z7" s="11" t="s">
        <v>2209</v>
      </c>
      <c r="AA7" s="11" t="s">
        <v>2305</v>
      </c>
      <c r="AB7" s="13">
        <v>36</v>
      </c>
      <c r="AC7" s="11" t="s">
        <v>2305</v>
      </c>
      <c r="AD7" s="12">
        <v>0</v>
      </c>
      <c r="AE7" s="11" t="s">
        <v>2305</v>
      </c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>
        <v>0</v>
      </c>
      <c r="AT7" s="12">
        <v>0</v>
      </c>
      <c r="AU7" s="12">
        <v>16667</v>
      </c>
      <c r="AV7" s="12">
        <v>133333.32999999999</v>
      </c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>
        <f t="shared" si="0"/>
        <v>150000.32999999999</v>
      </c>
      <c r="BJ7" s="11" t="s">
        <v>31</v>
      </c>
      <c r="BK7" s="11" t="s">
        <v>2305</v>
      </c>
    </row>
    <row r="8" spans="1:63" ht="79.900000000000006" customHeight="1">
      <c r="A8" s="11" t="s">
        <v>2090</v>
      </c>
      <c r="B8" s="11" t="s">
        <v>2043</v>
      </c>
      <c r="C8" s="11" t="s">
        <v>2362</v>
      </c>
      <c r="D8" s="11" t="s">
        <v>2305</v>
      </c>
      <c r="E8" s="11" t="s">
        <v>2363</v>
      </c>
      <c r="F8" s="11" t="s">
        <v>70</v>
      </c>
      <c r="G8" s="11" t="s">
        <v>30</v>
      </c>
      <c r="H8" s="11" t="s">
        <v>2305</v>
      </c>
      <c r="I8" s="11" t="s">
        <v>31</v>
      </c>
      <c r="J8" s="11" t="s">
        <v>31</v>
      </c>
      <c r="K8" s="11" t="s">
        <v>2305</v>
      </c>
      <c r="L8" s="11" t="s">
        <v>30</v>
      </c>
      <c r="M8" s="11" t="s">
        <v>71</v>
      </c>
      <c r="N8" s="11" t="s">
        <v>310</v>
      </c>
      <c r="O8" s="11" t="s">
        <v>2305</v>
      </c>
      <c r="P8" s="11" t="s">
        <v>31</v>
      </c>
      <c r="Q8" s="11" t="s">
        <v>2305</v>
      </c>
      <c r="R8" s="11" t="s">
        <v>31</v>
      </c>
      <c r="S8" s="11" t="s">
        <v>2305</v>
      </c>
      <c r="T8" s="11" t="s">
        <v>2305</v>
      </c>
      <c r="U8" s="11" t="s">
        <v>31</v>
      </c>
      <c r="V8" s="11" t="s">
        <v>2305</v>
      </c>
      <c r="W8" s="13"/>
      <c r="X8" s="11" t="s">
        <v>2025</v>
      </c>
      <c r="Y8" s="13">
        <v>2024</v>
      </c>
      <c r="Z8" s="11" t="s">
        <v>2209</v>
      </c>
      <c r="AA8" s="11" t="s">
        <v>2305</v>
      </c>
      <c r="AB8" s="13">
        <v>36</v>
      </c>
      <c r="AC8" s="11" t="s">
        <v>2305</v>
      </c>
      <c r="AD8" s="12">
        <v>0</v>
      </c>
      <c r="AE8" s="11" t="s">
        <v>2305</v>
      </c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>
        <v>92000</v>
      </c>
      <c r="AT8" s="12">
        <v>110400</v>
      </c>
      <c r="AU8" s="12">
        <v>110400</v>
      </c>
      <c r="AV8" s="12">
        <v>18400</v>
      </c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>
        <f t="shared" si="0"/>
        <v>331200</v>
      </c>
      <c r="BJ8" s="11" t="s">
        <v>31</v>
      </c>
      <c r="BK8" s="11" t="s">
        <v>2305</v>
      </c>
    </row>
    <row r="9" spans="1:63" ht="79.900000000000006" customHeight="1">
      <c r="A9" s="11" t="s">
        <v>2092</v>
      </c>
      <c r="B9" s="11" t="s">
        <v>2043</v>
      </c>
      <c r="C9" s="11" t="s">
        <v>2364</v>
      </c>
      <c r="D9" s="11" t="s">
        <v>2305</v>
      </c>
      <c r="E9" s="11" t="s">
        <v>2359</v>
      </c>
      <c r="F9" s="11" t="s">
        <v>70</v>
      </c>
      <c r="G9" s="11" t="s">
        <v>30</v>
      </c>
      <c r="H9" s="11" t="s">
        <v>2305</v>
      </c>
      <c r="I9" s="11" t="s">
        <v>31</v>
      </c>
      <c r="J9" s="11" t="s">
        <v>31</v>
      </c>
      <c r="K9" s="11" t="s">
        <v>2305</v>
      </c>
      <c r="L9" s="11" t="s">
        <v>30</v>
      </c>
      <c r="M9" s="11" t="s">
        <v>71</v>
      </c>
      <c r="N9" s="11" t="s">
        <v>310</v>
      </c>
      <c r="O9" s="11" t="s">
        <v>2305</v>
      </c>
      <c r="P9" s="11" t="s">
        <v>31</v>
      </c>
      <c r="Q9" s="11" t="s">
        <v>2305</v>
      </c>
      <c r="R9" s="11" t="s">
        <v>31</v>
      </c>
      <c r="S9" s="11" t="s">
        <v>2305</v>
      </c>
      <c r="T9" s="11" t="s">
        <v>2305</v>
      </c>
      <c r="U9" s="11" t="s">
        <v>31</v>
      </c>
      <c r="V9" s="11" t="s">
        <v>2305</v>
      </c>
      <c r="W9" s="13"/>
      <c r="X9" s="11" t="s">
        <v>2026</v>
      </c>
      <c r="Y9" s="13">
        <v>2024</v>
      </c>
      <c r="Z9" s="11" t="s">
        <v>2209</v>
      </c>
      <c r="AA9" s="11" t="s">
        <v>2305</v>
      </c>
      <c r="AB9" s="13">
        <v>24</v>
      </c>
      <c r="AC9" s="11" t="s">
        <v>2305</v>
      </c>
      <c r="AD9" s="12">
        <v>0</v>
      </c>
      <c r="AE9" s="11" t="s">
        <v>2305</v>
      </c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>
        <v>100000</v>
      </c>
      <c r="AT9" s="12">
        <v>742500</v>
      </c>
      <c r="AU9" s="12">
        <v>742500</v>
      </c>
      <c r="AV9" s="12">
        <v>0</v>
      </c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>
        <f t="shared" si="0"/>
        <v>1585000</v>
      </c>
      <c r="BJ9" s="11" t="s">
        <v>31</v>
      </c>
      <c r="BK9" s="11" t="s">
        <v>2305</v>
      </c>
    </row>
    <row r="10" spans="1:63" ht="79.900000000000006" customHeight="1">
      <c r="A10" s="11" t="s">
        <v>2093</v>
      </c>
      <c r="B10" s="11" t="s">
        <v>2043</v>
      </c>
      <c r="C10" s="11" t="s">
        <v>2376</v>
      </c>
      <c r="D10" s="11" t="s">
        <v>2305</v>
      </c>
      <c r="E10" s="11" t="s">
        <v>2353</v>
      </c>
      <c r="F10" s="11" t="s">
        <v>70</v>
      </c>
      <c r="G10" s="11" t="s">
        <v>30</v>
      </c>
      <c r="H10" s="11" t="s">
        <v>2305</v>
      </c>
      <c r="I10" s="11" t="s">
        <v>31</v>
      </c>
      <c r="J10" s="11" t="s">
        <v>31</v>
      </c>
      <c r="K10" s="11" t="s">
        <v>2305</v>
      </c>
      <c r="L10" s="11" t="s">
        <v>30</v>
      </c>
      <c r="M10" s="11" t="s">
        <v>72</v>
      </c>
      <c r="N10" s="11" t="s">
        <v>310</v>
      </c>
      <c r="O10" s="11" t="s">
        <v>2305</v>
      </c>
      <c r="P10" s="11" t="s">
        <v>31</v>
      </c>
      <c r="Q10" s="11" t="s">
        <v>2305</v>
      </c>
      <c r="R10" s="11" t="s">
        <v>31</v>
      </c>
      <c r="S10" s="11" t="s">
        <v>2305</v>
      </c>
      <c r="T10" s="11" t="s">
        <v>2305</v>
      </c>
      <c r="U10" s="11" t="s">
        <v>31</v>
      </c>
      <c r="V10" s="11" t="s">
        <v>2305</v>
      </c>
      <c r="W10" s="13"/>
      <c r="X10" s="11" t="s">
        <v>2025</v>
      </c>
      <c r="Y10" s="13">
        <v>2024</v>
      </c>
      <c r="Z10" s="11" t="s">
        <v>2209</v>
      </c>
      <c r="AA10" s="11" t="s">
        <v>2305</v>
      </c>
      <c r="AB10" s="13">
        <v>36</v>
      </c>
      <c r="AC10" s="11" t="s">
        <v>2305</v>
      </c>
      <c r="AD10" s="12">
        <v>0</v>
      </c>
      <c r="AE10" s="11" t="s">
        <v>2305</v>
      </c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9">
        <v>92400</v>
      </c>
      <c r="AT10" s="12">
        <v>110880</v>
      </c>
      <c r="AU10" s="12">
        <v>110880</v>
      </c>
      <c r="AV10" s="12">
        <v>18480</v>
      </c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>
        <v>332640</v>
      </c>
      <c r="BJ10" s="11" t="s">
        <v>31</v>
      </c>
      <c r="BK10" s="11" t="s">
        <v>2305</v>
      </c>
    </row>
    <row r="11" spans="1:63" ht="79.900000000000006" customHeight="1">
      <c r="A11" s="11" t="s">
        <v>2094</v>
      </c>
      <c r="B11" s="11" t="s">
        <v>2043</v>
      </c>
      <c r="C11" s="11" t="s">
        <v>2365</v>
      </c>
      <c r="D11" s="11" t="s">
        <v>2305</v>
      </c>
      <c r="E11" s="11" t="s">
        <v>2366</v>
      </c>
      <c r="F11" s="11" t="s">
        <v>69</v>
      </c>
      <c r="G11" s="11" t="s">
        <v>30</v>
      </c>
      <c r="H11" s="11" t="s">
        <v>2305</v>
      </c>
      <c r="I11" s="11" t="s">
        <v>31</v>
      </c>
      <c r="J11" s="11" t="s">
        <v>31</v>
      </c>
      <c r="K11" s="11" t="s">
        <v>2305</v>
      </c>
      <c r="L11" s="11" t="s">
        <v>30</v>
      </c>
      <c r="M11" s="11" t="s">
        <v>71</v>
      </c>
      <c r="N11" s="11" t="s">
        <v>310</v>
      </c>
      <c r="O11" s="11" t="s">
        <v>2305</v>
      </c>
      <c r="P11" s="11" t="s">
        <v>31</v>
      </c>
      <c r="Q11" s="11" t="s">
        <v>2305</v>
      </c>
      <c r="R11" s="11" t="s">
        <v>31</v>
      </c>
      <c r="S11" s="11" t="s">
        <v>2305</v>
      </c>
      <c r="T11" s="11" t="s">
        <v>2305</v>
      </c>
      <c r="U11" s="11" t="s">
        <v>31</v>
      </c>
      <c r="V11" s="11" t="s">
        <v>37</v>
      </c>
      <c r="W11" s="13"/>
      <c r="X11" s="11" t="s">
        <v>2025</v>
      </c>
      <c r="Y11" s="13">
        <v>2024</v>
      </c>
      <c r="Z11" s="11" t="s">
        <v>2209</v>
      </c>
      <c r="AA11" s="11" t="s">
        <v>2305</v>
      </c>
      <c r="AB11" s="13">
        <v>12</v>
      </c>
      <c r="AC11" s="11" t="s">
        <v>2305</v>
      </c>
      <c r="AD11" s="12">
        <v>0</v>
      </c>
      <c r="AE11" s="11" t="s">
        <v>2305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>
        <v>72647.44</v>
      </c>
      <c r="AT11" s="12">
        <v>72647.44</v>
      </c>
      <c r="AU11" s="12">
        <v>0</v>
      </c>
      <c r="AV11" s="12">
        <v>0</v>
      </c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>
        <f t="shared" si="0"/>
        <v>145294.88</v>
      </c>
      <c r="BJ11" s="11" t="s">
        <v>31</v>
      </c>
      <c r="BK11" s="11" t="s">
        <v>2305</v>
      </c>
    </row>
    <row r="12" spans="1:63" ht="79.900000000000006" customHeight="1">
      <c r="A12" s="11" t="s">
        <v>2095</v>
      </c>
      <c r="B12" s="11" t="s">
        <v>2043</v>
      </c>
      <c r="C12" s="11" t="s">
        <v>2365</v>
      </c>
      <c r="D12" s="11" t="s">
        <v>2305</v>
      </c>
      <c r="E12" s="11" t="s">
        <v>2366</v>
      </c>
      <c r="F12" s="11" t="s">
        <v>69</v>
      </c>
      <c r="G12" s="11" t="s">
        <v>30</v>
      </c>
      <c r="H12" s="11" t="s">
        <v>2305</v>
      </c>
      <c r="I12" s="11" t="s">
        <v>31</v>
      </c>
      <c r="J12" s="11" t="s">
        <v>31</v>
      </c>
      <c r="K12" s="11" t="s">
        <v>2305</v>
      </c>
      <c r="L12" s="11" t="s">
        <v>30</v>
      </c>
      <c r="M12" s="11" t="s">
        <v>71</v>
      </c>
      <c r="N12" s="11" t="s">
        <v>310</v>
      </c>
      <c r="O12" s="11" t="s">
        <v>2305</v>
      </c>
      <c r="P12" s="11" t="s">
        <v>31</v>
      </c>
      <c r="Q12" s="11" t="s">
        <v>2305</v>
      </c>
      <c r="R12" s="11" t="s">
        <v>31</v>
      </c>
      <c r="S12" s="11" t="s">
        <v>2305</v>
      </c>
      <c r="T12" s="11" t="s">
        <v>2305</v>
      </c>
      <c r="U12" s="11" t="s">
        <v>31</v>
      </c>
      <c r="V12" s="11" t="s">
        <v>37</v>
      </c>
      <c r="W12" s="13"/>
      <c r="X12" s="11" t="s">
        <v>2026</v>
      </c>
      <c r="Y12" s="13">
        <v>2024</v>
      </c>
      <c r="Z12" s="11" t="s">
        <v>2209</v>
      </c>
      <c r="AA12" s="11" t="s">
        <v>2305</v>
      </c>
      <c r="AB12" s="13">
        <v>12</v>
      </c>
      <c r="AC12" s="11" t="s">
        <v>2305</v>
      </c>
      <c r="AD12" s="12">
        <v>0</v>
      </c>
      <c r="AE12" s="11" t="s">
        <v>2305</v>
      </c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>
        <v>0</v>
      </c>
      <c r="AT12" s="12">
        <v>72647.44</v>
      </c>
      <c r="AU12" s="12">
        <v>72647</v>
      </c>
      <c r="AV12" s="12">
        <v>0</v>
      </c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>
        <f t="shared" si="0"/>
        <v>145294.44</v>
      </c>
      <c r="BJ12" s="11" t="s">
        <v>31</v>
      </c>
      <c r="BK12" s="11" t="s">
        <v>2305</v>
      </c>
    </row>
    <row r="13" spans="1:63" ht="79.900000000000006" customHeight="1">
      <c r="A13" s="11" t="s">
        <v>2096</v>
      </c>
      <c r="B13" s="11" t="s">
        <v>2043</v>
      </c>
      <c r="C13" s="11" t="s">
        <v>2367</v>
      </c>
      <c r="D13" s="11" t="s">
        <v>2305</v>
      </c>
      <c r="E13" s="11" t="s">
        <v>2366</v>
      </c>
      <c r="F13" s="11" t="s">
        <v>69</v>
      </c>
      <c r="G13" s="11" t="s">
        <v>30</v>
      </c>
      <c r="H13" s="11" t="s">
        <v>2305</v>
      </c>
      <c r="I13" s="11" t="s">
        <v>31</v>
      </c>
      <c r="J13" s="11" t="s">
        <v>31</v>
      </c>
      <c r="K13" s="11" t="s">
        <v>2305</v>
      </c>
      <c r="L13" s="11" t="s">
        <v>30</v>
      </c>
      <c r="M13" s="11" t="s">
        <v>71</v>
      </c>
      <c r="N13" s="11" t="s">
        <v>310</v>
      </c>
      <c r="O13" s="11" t="s">
        <v>2305</v>
      </c>
      <c r="P13" s="11" t="s">
        <v>31</v>
      </c>
      <c r="Q13" s="11" t="s">
        <v>2305</v>
      </c>
      <c r="R13" s="11" t="s">
        <v>31</v>
      </c>
      <c r="S13" s="11" t="s">
        <v>2305</v>
      </c>
      <c r="T13" s="11" t="s">
        <v>2305</v>
      </c>
      <c r="U13" s="11" t="s">
        <v>31</v>
      </c>
      <c r="V13" s="11" t="s">
        <v>37</v>
      </c>
      <c r="W13" s="13"/>
      <c r="X13" s="11" t="s">
        <v>2027</v>
      </c>
      <c r="Y13" s="13">
        <v>2024</v>
      </c>
      <c r="Z13" s="11" t="s">
        <v>2209</v>
      </c>
      <c r="AA13" s="11" t="s">
        <v>2305</v>
      </c>
      <c r="AB13" s="13">
        <v>12</v>
      </c>
      <c r="AC13" s="11" t="s">
        <v>2305</v>
      </c>
      <c r="AD13" s="12">
        <v>0</v>
      </c>
      <c r="AE13" s="11" t="s">
        <v>2305</v>
      </c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>
        <v>0</v>
      </c>
      <c r="AT13" s="12">
        <v>0</v>
      </c>
      <c r="AU13" s="12">
        <v>72647</v>
      </c>
      <c r="AV13" s="12">
        <v>72647.44</v>
      </c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>
        <f t="shared" si="0"/>
        <v>145294.44</v>
      </c>
      <c r="BJ13" s="11" t="s">
        <v>31</v>
      </c>
      <c r="BK13" s="11" t="s">
        <v>2305</v>
      </c>
    </row>
    <row r="14" spans="1:63" ht="79.900000000000006" customHeight="1">
      <c r="A14" s="11" t="s">
        <v>2097</v>
      </c>
      <c r="B14" s="11" t="s">
        <v>2043</v>
      </c>
      <c r="C14" s="11" t="s">
        <v>2356</v>
      </c>
      <c r="D14" s="11" t="s">
        <v>2305</v>
      </c>
      <c r="E14" s="11" t="s">
        <v>2357</v>
      </c>
      <c r="F14" s="11" t="s">
        <v>69</v>
      </c>
      <c r="G14" s="11" t="s">
        <v>30</v>
      </c>
      <c r="H14" s="11" t="s">
        <v>2305</v>
      </c>
      <c r="I14" s="11" t="s">
        <v>31</v>
      </c>
      <c r="J14" s="11" t="s">
        <v>31</v>
      </c>
      <c r="K14" s="11" t="s">
        <v>2305</v>
      </c>
      <c r="L14" s="11" t="s">
        <v>30</v>
      </c>
      <c r="M14" s="11" t="s">
        <v>71</v>
      </c>
      <c r="N14" s="11" t="s">
        <v>310</v>
      </c>
      <c r="O14" s="11" t="s">
        <v>2305</v>
      </c>
      <c r="P14" s="11" t="s">
        <v>31</v>
      </c>
      <c r="Q14" s="11" t="s">
        <v>2305</v>
      </c>
      <c r="R14" s="11" t="s">
        <v>31</v>
      </c>
      <c r="S14" s="11" t="s">
        <v>2305</v>
      </c>
      <c r="T14" s="11" t="s">
        <v>2305</v>
      </c>
      <c r="U14" s="11" t="s">
        <v>31</v>
      </c>
      <c r="V14" s="11" t="s">
        <v>2305</v>
      </c>
      <c r="W14" s="13"/>
      <c r="X14" s="11" t="s">
        <v>2025</v>
      </c>
      <c r="Y14" s="13">
        <v>2024</v>
      </c>
      <c r="Z14" s="11" t="s">
        <v>2209</v>
      </c>
      <c r="AA14" s="11" t="s">
        <v>2305</v>
      </c>
      <c r="AB14" s="13">
        <v>12</v>
      </c>
      <c r="AC14" s="11" t="s">
        <v>2305</v>
      </c>
      <c r="AD14" s="12">
        <v>0</v>
      </c>
      <c r="AE14" s="11" t="s">
        <v>2305</v>
      </c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>
        <v>162327.89000000001</v>
      </c>
      <c r="AT14" s="12">
        <v>286403.42</v>
      </c>
      <c r="AU14" s="12">
        <v>0</v>
      </c>
      <c r="AV14" s="12">
        <v>0</v>
      </c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>
        <f t="shared" si="0"/>
        <v>448731.31</v>
      </c>
      <c r="BJ14" s="11" t="s">
        <v>31</v>
      </c>
      <c r="BK14" s="11" t="s">
        <v>2305</v>
      </c>
    </row>
    <row r="15" spans="1:63" ht="79.900000000000006" customHeight="1">
      <c r="A15" s="11" t="s">
        <v>2098</v>
      </c>
      <c r="B15" s="11" t="s">
        <v>2043</v>
      </c>
      <c r="C15" s="11" t="s">
        <v>2356</v>
      </c>
      <c r="D15" s="11" t="s">
        <v>2305</v>
      </c>
      <c r="E15" s="11" t="s">
        <v>2357</v>
      </c>
      <c r="F15" s="11" t="s">
        <v>69</v>
      </c>
      <c r="G15" s="11" t="s">
        <v>30</v>
      </c>
      <c r="H15" s="11" t="s">
        <v>2305</v>
      </c>
      <c r="I15" s="11" t="s">
        <v>31</v>
      </c>
      <c r="J15" s="11" t="s">
        <v>31</v>
      </c>
      <c r="K15" s="11" t="s">
        <v>2305</v>
      </c>
      <c r="L15" s="11" t="s">
        <v>30</v>
      </c>
      <c r="M15" s="11" t="s">
        <v>71</v>
      </c>
      <c r="N15" s="11" t="s">
        <v>310</v>
      </c>
      <c r="O15" s="11" t="s">
        <v>2305</v>
      </c>
      <c r="P15" s="11" t="s">
        <v>31</v>
      </c>
      <c r="Q15" s="11" t="s">
        <v>2305</v>
      </c>
      <c r="R15" s="11" t="s">
        <v>31</v>
      </c>
      <c r="S15" s="11" t="s">
        <v>2305</v>
      </c>
      <c r="T15" s="11" t="s">
        <v>2305</v>
      </c>
      <c r="U15" s="11" t="s">
        <v>31</v>
      </c>
      <c r="V15" s="11" t="s">
        <v>2305</v>
      </c>
      <c r="W15" s="13"/>
      <c r="X15" s="11" t="s">
        <v>2026</v>
      </c>
      <c r="Y15" s="13">
        <v>2024</v>
      </c>
      <c r="Z15" s="11" t="s">
        <v>2209</v>
      </c>
      <c r="AA15" s="11" t="s">
        <v>2305</v>
      </c>
      <c r="AB15" s="13">
        <v>12</v>
      </c>
      <c r="AC15" s="11" t="s">
        <v>2305</v>
      </c>
      <c r="AD15" s="12">
        <v>0</v>
      </c>
      <c r="AE15" s="11" t="s">
        <v>2305</v>
      </c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>
        <v>0</v>
      </c>
      <c r="AT15" s="12">
        <v>162327.89000000001</v>
      </c>
      <c r="AU15" s="12">
        <v>286403</v>
      </c>
      <c r="AV15" s="12">
        <v>0</v>
      </c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>
        <f t="shared" si="0"/>
        <v>448730.89</v>
      </c>
      <c r="BJ15" s="11" t="s">
        <v>31</v>
      </c>
      <c r="BK15" s="11" t="s">
        <v>2305</v>
      </c>
    </row>
    <row r="16" spans="1:63" ht="79.900000000000006" customHeight="1">
      <c r="A16" s="11" t="s">
        <v>2099</v>
      </c>
      <c r="B16" s="11" t="s">
        <v>2043</v>
      </c>
      <c r="C16" s="11" t="s">
        <v>2356</v>
      </c>
      <c r="D16" s="11" t="s">
        <v>2305</v>
      </c>
      <c r="E16" s="11" t="s">
        <v>2357</v>
      </c>
      <c r="F16" s="11" t="s">
        <v>69</v>
      </c>
      <c r="G16" s="11" t="s">
        <v>30</v>
      </c>
      <c r="H16" s="11" t="s">
        <v>2305</v>
      </c>
      <c r="I16" s="11" t="s">
        <v>31</v>
      </c>
      <c r="J16" s="11" t="s">
        <v>31</v>
      </c>
      <c r="K16" s="11" t="s">
        <v>2305</v>
      </c>
      <c r="L16" s="11" t="s">
        <v>30</v>
      </c>
      <c r="M16" s="11" t="s">
        <v>71</v>
      </c>
      <c r="N16" s="11" t="s">
        <v>310</v>
      </c>
      <c r="O16" s="11" t="s">
        <v>2305</v>
      </c>
      <c r="P16" s="11" t="s">
        <v>31</v>
      </c>
      <c r="Q16" s="11" t="s">
        <v>2305</v>
      </c>
      <c r="R16" s="11" t="s">
        <v>31</v>
      </c>
      <c r="S16" s="11" t="s">
        <v>2305</v>
      </c>
      <c r="T16" s="11" t="s">
        <v>2305</v>
      </c>
      <c r="U16" s="11" t="s">
        <v>31</v>
      </c>
      <c r="V16" s="11" t="s">
        <v>2305</v>
      </c>
      <c r="W16" s="13"/>
      <c r="X16" s="11" t="s">
        <v>2027</v>
      </c>
      <c r="Y16" s="13">
        <v>2024</v>
      </c>
      <c r="Z16" s="11" t="s">
        <v>2209</v>
      </c>
      <c r="AA16" s="11" t="s">
        <v>2305</v>
      </c>
      <c r="AB16" s="13">
        <v>12</v>
      </c>
      <c r="AC16" s="11" t="s">
        <v>2305</v>
      </c>
      <c r="AD16" s="12">
        <v>0</v>
      </c>
      <c r="AE16" s="11" t="s">
        <v>2305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>
        <v>0</v>
      </c>
      <c r="AT16" s="12">
        <v>0</v>
      </c>
      <c r="AU16" s="12">
        <v>162328</v>
      </c>
      <c r="AV16" s="12">
        <v>286403.42</v>
      </c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>
        <f t="shared" si="0"/>
        <v>448731.42</v>
      </c>
      <c r="BJ16" s="11" t="s">
        <v>31</v>
      </c>
      <c r="BK16" s="11" t="s">
        <v>2305</v>
      </c>
    </row>
    <row r="17" spans="1:63" ht="79.900000000000006" customHeight="1">
      <c r="A17" s="11" t="s">
        <v>2100</v>
      </c>
      <c r="B17" s="11" t="s">
        <v>2043</v>
      </c>
      <c r="C17" s="11" t="s">
        <v>2368</v>
      </c>
      <c r="D17" s="11" t="s">
        <v>2305</v>
      </c>
      <c r="E17" s="11" t="s">
        <v>2369</v>
      </c>
      <c r="F17" s="11" t="s">
        <v>70</v>
      </c>
      <c r="G17" s="11" t="s">
        <v>30</v>
      </c>
      <c r="H17" s="11" t="s">
        <v>2305</v>
      </c>
      <c r="I17" s="11" t="s">
        <v>31</v>
      </c>
      <c r="J17" s="11" t="s">
        <v>31</v>
      </c>
      <c r="K17" s="11" t="s">
        <v>2305</v>
      </c>
      <c r="L17" s="11" t="s">
        <v>30</v>
      </c>
      <c r="M17" s="11" t="s">
        <v>72</v>
      </c>
      <c r="N17" s="11" t="s">
        <v>310</v>
      </c>
      <c r="O17" s="11" t="s">
        <v>2305</v>
      </c>
      <c r="P17" s="11" t="s">
        <v>31</v>
      </c>
      <c r="Q17" s="11" t="s">
        <v>2305</v>
      </c>
      <c r="R17" s="11" t="s">
        <v>31</v>
      </c>
      <c r="S17" s="11" t="s">
        <v>2305</v>
      </c>
      <c r="T17" s="11" t="s">
        <v>2305</v>
      </c>
      <c r="U17" s="11" t="s">
        <v>31</v>
      </c>
      <c r="V17" s="11" t="s">
        <v>2305</v>
      </c>
      <c r="W17" s="13"/>
      <c r="X17" s="11" t="s">
        <v>2027</v>
      </c>
      <c r="Y17" s="13">
        <v>2024</v>
      </c>
      <c r="Z17" s="11" t="s">
        <v>2209</v>
      </c>
      <c r="AA17" s="11" t="s">
        <v>2305</v>
      </c>
      <c r="AB17" s="13">
        <v>36</v>
      </c>
      <c r="AC17" s="11" t="s">
        <v>2305</v>
      </c>
      <c r="AD17" s="12">
        <v>0</v>
      </c>
      <c r="AE17" s="11" t="s">
        <v>2305</v>
      </c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>
        <v>0</v>
      </c>
      <c r="AT17" s="12">
        <v>0</v>
      </c>
      <c r="AU17" s="12">
        <v>200000</v>
      </c>
      <c r="AV17" s="12">
        <v>400000</v>
      </c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>
        <f t="shared" si="0"/>
        <v>600000</v>
      </c>
      <c r="BJ17" s="11" t="s">
        <v>31</v>
      </c>
      <c r="BK17" s="11" t="s">
        <v>2305</v>
      </c>
    </row>
    <row r="18" spans="1:63" ht="79.900000000000006" customHeight="1">
      <c r="A18" s="15" t="s">
        <v>2101</v>
      </c>
      <c r="B18" s="15" t="s">
        <v>2043</v>
      </c>
      <c r="C18" s="15" t="s">
        <v>2370</v>
      </c>
      <c r="D18" s="15" t="s">
        <v>2305</v>
      </c>
      <c r="E18" s="15" t="s">
        <v>2371</v>
      </c>
      <c r="F18" s="15" t="s">
        <v>70</v>
      </c>
      <c r="G18" s="15" t="s">
        <v>30</v>
      </c>
      <c r="H18" s="15" t="s">
        <v>2305</v>
      </c>
      <c r="I18" s="15" t="s">
        <v>31</v>
      </c>
      <c r="J18" s="15" t="s">
        <v>31</v>
      </c>
      <c r="K18" s="15" t="s">
        <v>2305</v>
      </c>
      <c r="L18" s="15" t="s">
        <v>30</v>
      </c>
      <c r="M18" s="15" t="s">
        <v>71</v>
      </c>
      <c r="N18" s="15" t="s">
        <v>1188</v>
      </c>
      <c r="O18" s="15" t="s">
        <v>2305</v>
      </c>
      <c r="P18" s="15" t="s">
        <v>31</v>
      </c>
      <c r="Q18" s="15" t="s">
        <v>2305</v>
      </c>
      <c r="R18" s="15" t="s">
        <v>31</v>
      </c>
      <c r="S18" s="15" t="s">
        <v>2305</v>
      </c>
      <c r="T18" s="15" t="s">
        <v>2305</v>
      </c>
      <c r="U18" s="15" t="s">
        <v>31</v>
      </c>
      <c r="V18" s="15" t="s">
        <v>33</v>
      </c>
      <c r="W18" s="16"/>
      <c r="X18" s="15" t="s">
        <v>2026</v>
      </c>
      <c r="Y18" s="16">
        <v>2024</v>
      </c>
      <c r="Z18" s="15" t="s">
        <v>2209</v>
      </c>
      <c r="AA18" s="15" t="s">
        <v>2305</v>
      </c>
      <c r="AB18" s="16">
        <v>36</v>
      </c>
      <c r="AC18" s="15" t="s">
        <v>2305</v>
      </c>
      <c r="AD18" s="17">
        <v>0</v>
      </c>
      <c r="AE18" s="15" t="s">
        <v>2305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>
        <v>0</v>
      </c>
      <c r="AT18" s="17">
        <v>320000</v>
      </c>
      <c r="AU18" s="17">
        <v>640000</v>
      </c>
      <c r="AV18" s="17">
        <v>960000</v>
      </c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>
        <f t="shared" si="0"/>
        <v>1920000</v>
      </c>
      <c r="BJ18" s="15" t="s">
        <v>31</v>
      </c>
      <c r="BK18" s="15" t="s">
        <v>2305</v>
      </c>
    </row>
    <row r="19" spans="1:63" s="18" customFormat="1" ht="79.900000000000006" customHeight="1">
      <c r="A19" s="11" t="s">
        <v>2102</v>
      </c>
      <c r="B19" s="11" t="s">
        <v>2043</v>
      </c>
      <c r="C19" s="11" t="s">
        <v>2372</v>
      </c>
      <c r="D19" s="11" t="s">
        <v>2305</v>
      </c>
      <c r="E19" s="11" t="s">
        <v>2373</v>
      </c>
      <c r="F19" s="11" t="s">
        <v>70</v>
      </c>
      <c r="G19" s="11" t="s">
        <v>30</v>
      </c>
      <c r="H19" s="11" t="s">
        <v>2305</v>
      </c>
      <c r="I19" s="11" t="s">
        <v>31</v>
      </c>
      <c r="J19" s="11" t="s">
        <v>31</v>
      </c>
      <c r="K19" s="11" t="s">
        <v>2305</v>
      </c>
      <c r="L19" s="11" t="s">
        <v>30</v>
      </c>
      <c r="M19" s="11" t="s">
        <v>71</v>
      </c>
      <c r="N19" s="11" t="s">
        <v>1188</v>
      </c>
      <c r="O19" s="11" t="s">
        <v>2305</v>
      </c>
      <c r="P19" s="11" t="s">
        <v>31</v>
      </c>
      <c r="Q19" s="11" t="s">
        <v>2305</v>
      </c>
      <c r="R19" s="11" t="s">
        <v>31</v>
      </c>
      <c r="S19" s="11" t="s">
        <v>2305</v>
      </c>
      <c r="T19" s="11" t="s">
        <v>2305</v>
      </c>
      <c r="U19" s="11" t="s">
        <v>31</v>
      </c>
      <c r="V19" s="11" t="s">
        <v>33</v>
      </c>
      <c r="W19" s="13"/>
      <c r="X19" s="11" t="s">
        <v>2026</v>
      </c>
      <c r="Y19" s="13">
        <v>2024</v>
      </c>
      <c r="Z19" s="11" t="s">
        <v>2209</v>
      </c>
      <c r="AA19" s="11" t="s">
        <v>2305</v>
      </c>
      <c r="AB19" s="13">
        <v>36</v>
      </c>
      <c r="AC19" s="11" t="s">
        <v>2305</v>
      </c>
      <c r="AD19" s="12">
        <v>0</v>
      </c>
      <c r="AE19" s="11" t="s">
        <v>2305</v>
      </c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>
        <v>0</v>
      </c>
      <c r="AT19" s="12">
        <v>147000</v>
      </c>
      <c r="AU19" s="12">
        <v>441000</v>
      </c>
      <c r="AV19" s="12">
        <v>735000</v>
      </c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>
        <f t="shared" si="0"/>
        <v>1323000</v>
      </c>
      <c r="BJ19" s="11" t="s">
        <v>31</v>
      </c>
      <c r="BK19" s="11" t="s">
        <v>2305</v>
      </c>
    </row>
    <row r="20" spans="1:63" ht="79.900000000000006" customHeight="1">
      <c r="A20" s="20" t="s">
        <v>2374</v>
      </c>
      <c r="B20" s="20" t="s">
        <v>2043</v>
      </c>
      <c r="C20" s="20" t="s">
        <v>2375</v>
      </c>
      <c r="D20" s="20" t="s">
        <v>2305</v>
      </c>
      <c r="E20" s="20" t="s">
        <v>2353</v>
      </c>
      <c r="F20" s="20" t="s">
        <v>70</v>
      </c>
      <c r="G20" s="20" t="s">
        <v>30</v>
      </c>
      <c r="H20" s="20" t="s">
        <v>2305</v>
      </c>
      <c r="I20" s="20" t="s">
        <v>31</v>
      </c>
      <c r="J20" s="20" t="s">
        <v>31</v>
      </c>
      <c r="K20" s="20" t="s">
        <v>2305</v>
      </c>
      <c r="L20" s="20" t="s">
        <v>30</v>
      </c>
      <c r="M20" s="20" t="s">
        <v>72</v>
      </c>
      <c r="N20" s="11" t="s">
        <v>310</v>
      </c>
      <c r="O20" s="20" t="s">
        <v>2305</v>
      </c>
      <c r="P20" s="20" t="s">
        <v>31</v>
      </c>
      <c r="Q20" s="20" t="s">
        <v>2305</v>
      </c>
      <c r="R20" s="20" t="s">
        <v>31</v>
      </c>
      <c r="S20" s="20" t="s">
        <v>2305</v>
      </c>
      <c r="T20" s="20" t="s">
        <v>2305</v>
      </c>
      <c r="U20" s="20" t="s">
        <v>31</v>
      </c>
      <c r="V20" s="20" t="s">
        <v>2305</v>
      </c>
      <c r="W20" s="21"/>
      <c r="X20" s="20" t="s">
        <v>2026</v>
      </c>
      <c r="Y20" s="21">
        <v>2024</v>
      </c>
      <c r="Z20" s="20" t="s">
        <v>2209</v>
      </c>
      <c r="AA20" s="20" t="s">
        <v>2305</v>
      </c>
      <c r="AB20" s="21">
        <v>36</v>
      </c>
      <c r="AC20" s="20" t="s">
        <v>2305</v>
      </c>
      <c r="AD20" s="19">
        <v>0</v>
      </c>
      <c r="AE20" s="20" t="s">
        <v>2305</v>
      </c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>
        <v>35000</v>
      </c>
      <c r="AT20" s="19">
        <v>60000</v>
      </c>
      <c r="AU20" s="19">
        <v>60000</v>
      </c>
      <c r="AV20" s="19">
        <v>25000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>
        <v>180000</v>
      </c>
      <c r="BJ20" s="20" t="s">
        <v>31</v>
      </c>
      <c r="BK20" s="20" t="s">
        <v>2305</v>
      </c>
    </row>
  </sheetData>
  <sortState ref="D2:M1825">
    <sortCondition ref="D2:D1825"/>
    <sortCondition ref="E2:E1825"/>
  </sortState>
  <dataConsolidate/>
  <mergeCells count="42">
    <mergeCell ref="BJ1:BJ2"/>
    <mergeCell ref="BK1:BK2"/>
    <mergeCell ref="AS1:AV1"/>
    <mergeCell ref="AW1:AZ1"/>
    <mergeCell ref="BA1:BD1"/>
    <mergeCell ref="BE1:BH1"/>
    <mergeCell ref="BI1:BI2"/>
    <mergeCell ref="AE1:AE2"/>
    <mergeCell ref="AF1:AF2"/>
    <mergeCell ref="AG1:AJ1"/>
    <mergeCell ref="AK1:AN1"/>
    <mergeCell ref="AO1:AR1"/>
    <mergeCell ref="Z1:Z2"/>
    <mergeCell ref="AA1:AA2"/>
    <mergeCell ref="AB1:AB2"/>
    <mergeCell ref="AC1:AC2"/>
    <mergeCell ref="AD1:AD2"/>
    <mergeCell ref="U1:U2"/>
    <mergeCell ref="V1:V2"/>
    <mergeCell ref="W1:W2"/>
    <mergeCell ref="X1:X2"/>
    <mergeCell ref="Y1:Y2"/>
    <mergeCell ref="P1:P2"/>
    <mergeCell ref="Q1:Q2"/>
    <mergeCell ref="R1:R2"/>
    <mergeCell ref="S1:S2"/>
    <mergeCell ref="T1:T2"/>
    <mergeCell ref="K1:K2"/>
    <mergeCell ref="L1:L2"/>
    <mergeCell ref="M1:M2"/>
    <mergeCell ref="N1:N2"/>
    <mergeCell ref="O1:O2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10" fitToHeight="0" orientation="landscape" r:id="rId1"/>
  <ignoredErrors>
    <ignoredError sqref="B3:M3 A5:M6 B4:M4 T4:AI4 A7:M7 A8:M8 A9:M9 A18:AI19 B10 D10:M10 Y10:AI10 O3:AI3 O5:AI6 O4:R4 O7:AI7 O8:AI8 O9:AI9 A11:M11 O11:AI11 O10:W10 A12:M14 O12:AI14 A15:M17 O15:AI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>
          <x14:formula1>
            <xm:f>sheet_dati!$C$1:$C$2</xm:f>
          </x14:formula1>
          <xm:sqref>F3:F20</xm:sqref>
        </x14:dataValidation>
        <x14:dataValidation type="list" allowBlank="1" showErrorMessage="1">
          <x14:formula1>
            <xm:f>sheet_dati!$B$1:$B$37</xm:f>
          </x14:formula1>
          <xm:sqref>V3:V20</xm:sqref>
        </x14:dataValidation>
        <x14:dataValidation type="list" allowBlank="1" showErrorMessage="1">
          <x14:formula1>
            <xm:f>sheet_dati!$A$1:$A$2</xm:f>
          </x14:formula1>
          <xm:sqref>P3:P20 R3:R20 U3:U20 BJ3:BJ20 L3:L20 G3:G20 I3:J20</xm:sqref>
        </x14:dataValidation>
        <x14:dataValidation type="list" allowBlank="1" showErrorMessage="1">
          <x14:formula1>
            <xm:f>sheet_dati!$H$1:$H$6</xm:f>
          </x14:formula1>
          <xm:sqref>Q3:Q20</xm:sqref>
        </x14:dataValidation>
        <x14:dataValidation type="list" allowBlank="1" showErrorMessage="1">
          <x14:formula1>
            <xm:f>sheet_dati!$F$1:$F$3</xm:f>
          </x14:formula1>
          <xm:sqref>X3:X20</xm:sqref>
        </x14:dataValidation>
        <x14:dataValidation type="list" allowBlank="1" showErrorMessage="1">
          <x14:formula1>
            <xm:f>sheet_dati!$N$1:$N$20</xm:f>
          </x14:formula1>
          <xm:sqref>AA3:AA20</xm:sqref>
        </x14:dataValidation>
        <x14:dataValidation type="list" allowBlank="1" showErrorMessage="1">
          <x14:formula1>
            <xm:f>sheet_dati!$G$1:$G$8</xm:f>
          </x14:formula1>
          <xm:sqref>AC3:AC20</xm:sqref>
        </x14:dataValidation>
        <x14:dataValidation type="list" allowBlank="1" showErrorMessage="1">
          <x14:formula1>
            <xm:f>sheet_dati!$I$1:$I$3</xm:f>
          </x14:formula1>
          <xm:sqref>B3:B20</xm:sqref>
        </x14:dataValidation>
        <x14:dataValidation type="list" allowBlank="1" showErrorMessage="1">
          <x14:formula1>
            <xm:f>sheet_dati!$L$1:$L$72</xm:f>
          </x14:formula1>
          <xm:sqref>K3:K20</xm:sqref>
        </x14:dataValidation>
        <x14:dataValidation type="list" allowBlank="1" showErrorMessage="1">
          <x14:formula1>
            <xm:f>sheet_dati!$D$1:$D$3</xm:f>
          </x14:formula1>
          <xm:sqref>M3:M20</xm:sqref>
        </x14:dataValidation>
        <x14:dataValidation type="list" allowBlank="1" showErrorMessage="1">
          <x14:formula1>
            <xm:f>sheet_dati!$E$1:$E$1965</xm:f>
          </x14:formula1>
          <xm:sqref>N3:N20</xm:sqref>
        </x14:dataValidation>
        <x14:dataValidation type="list" allowBlank="1" showErrorMessage="1">
          <x14:formula1>
            <xm:f>sheet_dati!$M$1:$M$138</xm:f>
          </x14:formula1>
          <xm:sqref>Z3:Z20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H25" sqref="H25"/>
    </sheetView>
  </sheetViews>
  <sheetFormatPr defaultRowHeight="15"/>
  <cols>
    <col min="1" max="2" width="27.28515625" customWidth="1"/>
  </cols>
  <sheetData>
    <row r="1" spans="1:2">
      <c r="A1" s="45" t="s">
        <v>2304</v>
      </c>
      <c r="B1" s="45" t="s">
        <v>2331</v>
      </c>
    </row>
    <row r="2" spans="1:2">
      <c r="A2" s="45" t="s">
        <v>2305</v>
      </c>
      <c r="B2" s="45" t="s">
        <v>2305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5"/>
  <sheetViews>
    <sheetView workbookViewId="0"/>
  </sheetViews>
  <sheetFormatPr defaultRowHeight="15"/>
  <sheetData>
    <row r="1" spans="1:17">
      <c r="A1" t="s">
        <v>30</v>
      </c>
      <c r="B1" t="s">
        <v>32</v>
      </c>
      <c r="C1" t="s">
        <v>69</v>
      </c>
      <c r="D1" t="s">
        <v>71</v>
      </c>
      <c r="E1" t="s">
        <v>74</v>
      </c>
      <c r="F1" t="s">
        <v>2025</v>
      </c>
      <c r="G1" t="s">
        <v>2028</v>
      </c>
      <c r="H1" t="s">
        <v>2036</v>
      </c>
      <c r="I1" t="s">
        <v>2042</v>
      </c>
      <c r="L1" t="s">
        <v>2045</v>
      </c>
      <c r="M1" t="s">
        <v>2117</v>
      </c>
      <c r="N1" t="s">
        <v>2255</v>
      </c>
      <c r="O1" t="s">
        <v>2275</v>
      </c>
      <c r="P1" t="s">
        <v>2278</v>
      </c>
      <c r="Q1" t="s">
        <v>2301</v>
      </c>
    </row>
    <row r="2" spans="1:17">
      <c r="A2" t="s">
        <v>31</v>
      </c>
      <c r="B2" t="s">
        <v>33</v>
      </c>
      <c r="C2" t="s">
        <v>70</v>
      </c>
      <c r="D2" t="s">
        <v>72</v>
      </c>
      <c r="E2" t="s">
        <v>75</v>
      </c>
      <c r="F2" t="s">
        <v>2026</v>
      </c>
      <c r="G2" t="s">
        <v>2029</v>
      </c>
      <c r="H2" t="s">
        <v>2037</v>
      </c>
      <c r="I2" t="s">
        <v>2043</v>
      </c>
      <c r="L2" t="s">
        <v>2046</v>
      </c>
      <c r="M2" t="s">
        <v>2118</v>
      </c>
      <c r="N2" t="s">
        <v>2256</v>
      </c>
      <c r="O2" t="s">
        <v>2276</v>
      </c>
      <c r="P2" t="s">
        <v>2279</v>
      </c>
      <c r="Q2" t="s">
        <v>2302</v>
      </c>
    </row>
    <row r="3" spans="1:17">
      <c r="B3" t="s">
        <v>34</v>
      </c>
      <c r="D3" t="s">
        <v>73</v>
      </c>
      <c r="E3" t="s">
        <v>76</v>
      </c>
      <c r="F3" t="s">
        <v>2027</v>
      </c>
      <c r="G3" t="s">
        <v>2030</v>
      </c>
      <c r="H3" t="s">
        <v>2038</v>
      </c>
      <c r="I3" t="s">
        <v>2044</v>
      </c>
      <c r="L3" t="s">
        <v>2047</v>
      </c>
      <c r="M3" t="s">
        <v>2119</v>
      </c>
      <c r="N3" t="s">
        <v>2257</v>
      </c>
      <c r="O3" t="s">
        <v>2277</v>
      </c>
      <c r="P3" t="s">
        <v>2280</v>
      </c>
      <c r="Q3" t="s">
        <v>2303</v>
      </c>
    </row>
    <row r="4" spans="1:17">
      <c r="B4" t="s">
        <v>35</v>
      </c>
      <c r="E4" t="s">
        <v>77</v>
      </c>
      <c r="G4" t="s">
        <v>2031</v>
      </c>
      <c r="H4" t="s">
        <v>2039</v>
      </c>
      <c r="L4" t="s">
        <v>2048</v>
      </c>
      <c r="M4" t="s">
        <v>2120</v>
      </c>
      <c r="N4" t="s">
        <v>2258</v>
      </c>
      <c r="P4" t="s">
        <v>2281</v>
      </c>
    </row>
    <row r="5" spans="1:17">
      <c r="B5" t="s">
        <v>36</v>
      </c>
      <c r="E5" t="s">
        <v>78</v>
      </c>
      <c r="G5" t="s">
        <v>2032</v>
      </c>
      <c r="H5" t="s">
        <v>2040</v>
      </c>
      <c r="L5" t="s">
        <v>2049</v>
      </c>
      <c r="M5" t="s">
        <v>2121</v>
      </c>
      <c r="N5" t="s">
        <v>2259</v>
      </c>
      <c r="P5" t="s">
        <v>2282</v>
      </c>
    </row>
    <row r="6" spans="1:17">
      <c r="B6" t="s">
        <v>37</v>
      </c>
      <c r="E6" t="s">
        <v>79</v>
      </c>
      <c r="G6" t="s">
        <v>2033</v>
      </c>
      <c r="H6" t="s">
        <v>2041</v>
      </c>
      <c r="L6" t="s">
        <v>2050</v>
      </c>
      <c r="M6" t="s">
        <v>2122</v>
      </c>
      <c r="N6" t="s">
        <v>2260</v>
      </c>
      <c r="P6" t="s">
        <v>2283</v>
      </c>
    </row>
    <row r="7" spans="1:17">
      <c r="B7" t="s">
        <v>38</v>
      </c>
      <c r="E7" t="s">
        <v>79</v>
      </c>
      <c r="G7" t="s">
        <v>2034</v>
      </c>
      <c r="L7" t="s">
        <v>2051</v>
      </c>
      <c r="M7" t="s">
        <v>2123</v>
      </c>
      <c r="N7" t="s">
        <v>2261</v>
      </c>
      <c r="P7" t="s">
        <v>2284</v>
      </c>
    </row>
    <row r="8" spans="1:17">
      <c r="B8" t="s">
        <v>39</v>
      </c>
      <c r="E8" t="s">
        <v>80</v>
      </c>
      <c r="G8" t="s">
        <v>2035</v>
      </c>
      <c r="L8" t="s">
        <v>2052</v>
      </c>
      <c r="M8" t="s">
        <v>2124</v>
      </c>
      <c r="N8" t="s">
        <v>2262</v>
      </c>
      <c r="P8" t="s">
        <v>2285</v>
      </c>
    </row>
    <row r="9" spans="1:17">
      <c r="B9" t="s">
        <v>40</v>
      </c>
      <c r="E9" t="s">
        <v>81</v>
      </c>
      <c r="L9" t="s">
        <v>2053</v>
      </c>
      <c r="M9" t="s">
        <v>2125</v>
      </c>
      <c r="N9" t="s">
        <v>2263</v>
      </c>
      <c r="P9" t="s">
        <v>2286</v>
      </c>
    </row>
    <row r="10" spans="1:17">
      <c r="B10" t="s">
        <v>41</v>
      </c>
      <c r="E10" t="s">
        <v>82</v>
      </c>
      <c r="L10" t="s">
        <v>2054</v>
      </c>
      <c r="M10" t="s">
        <v>2126</v>
      </c>
      <c r="N10" t="s">
        <v>2264</v>
      </c>
      <c r="P10" t="s">
        <v>2287</v>
      </c>
    </row>
    <row r="11" spans="1:17">
      <c r="B11" t="s">
        <v>42</v>
      </c>
      <c r="E11" t="s">
        <v>83</v>
      </c>
      <c r="L11" t="s">
        <v>2055</v>
      </c>
      <c r="M11" t="s">
        <v>2127</v>
      </c>
      <c r="N11" t="s">
        <v>2265</v>
      </c>
      <c r="P11" t="s">
        <v>2288</v>
      </c>
    </row>
    <row r="12" spans="1:17">
      <c r="B12" t="s">
        <v>43</v>
      </c>
      <c r="E12" t="s">
        <v>84</v>
      </c>
      <c r="L12" t="s">
        <v>2056</v>
      </c>
      <c r="M12" t="s">
        <v>2128</v>
      </c>
      <c r="N12" t="s">
        <v>2266</v>
      </c>
      <c r="P12" t="s">
        <v>2289</v>
      </c>
    </row>
    <row r="13" spans="1:17">
      <c r="B13" t="s">
        <v>44</v>
      </c>
      <c r="E13" t="s">
        <v>85</v>
      </c>
      <c r="L13" t="s">
        <v>2057</v>
      </c>
      <c r="M13" t="s">
        <v>2129</v>
      </c>
      <c r="N13" t="s">
        <v>2267</v>
      </c>
      <c r="P13" t="s">
        <v>2290</v>
      </c>
    </row>
    <row r="14" spans="1:17">
      <c r="B14" t="s">
        <v>45</v>
      </c>
      <c r="E14" t="s">
        <v>86</v>
      </c>
      <c r="L14" t="s">
        <v>2058</v>
      </c>
      <c r="M14" t="s">
        <v>2130</v>
      </c>
      <c r="N14" t="s">
        <v>2268</v>
      </c>
      <c r="P14" t="s">
        <v>2291</v>
      </c>
    </row>
    <row r="15" spans="1:17">
      <c r="B15" t="s">
        <v>46</v>
      </c>
      <c r="E15" t="s">
        <v>87</v>
      </c>
      <c r="L15" t="s">
        <v>2059</v>
      </c>
      <c r="M15" t="s">
        <v>2131</v>
      </c>
      <c r="N15" t="s">
        <v>2269</v>
      </c>
      <c r="P15" t="s">
        <v>2292</v>
      </c>
    </row>
    <row r="16" spans="1:17">
      <c r="B16" t="s">
        <v>47</v>
      </c>
      <c r="E16" t="s">
        <v>88</v>
      </c>
      <c r="L16" t="s">
        <v>2060</v>
      </c>
      <c r="M16" t="s">
        <v>2132</v>
      </c>
      <c r="N16" t="s">
        <v>2270</v>
      </c>
      <c r="P16" t="s">
        <v>2293</v>
      </c>
    </row>
    <row r="17" spans="2:16">
      <c r="B17" t="s">
        <v>48</v>
      </c>
      <c r="E17" t="s">
        <v>89</v>
      </c>
      <c r="L17" t="s">
        <v>2061</v>
      </c>
      <c r="M17" t="s">
        <v>2133</v>
      </c>
      <c r="N17" t="s">
        <v>2271</v>
      </c>
      <c r="P17" t="s">
        <v>2294</v>
      </c>
    </row>
    <row r="18" spans="2:16">
      <c r="B18" t="s">
        <v>49</v>
      </c>
      <c r="E18" t="s">
        <v>90</v>
      </c>
      <c r="L18" t="s">
        <v>2062</v>
      </c>
      <c r="M18" t="s">
        <v>2134</v>
      </c>
      <c r="N18" t="s">
        <v>2272</v>
      </c>
      <c r="P18" t="s">
        <v>2295</v>
      </c>
    </row>
    <row r="19" spans="2:16">
      <c r="B19" t="s">
        <v>50</v>
      </c>
      <c r="E19" t="s">
        <v>91</v>
      </c>
      <c r="L19" t="s">
        <v>2063</v>
      </c>
      <c r="M19" t="s">
        <v>2135</v>
      </c>
      <c r="N19" t="s">
        <v>2273</v>
      </c>
      <c r="P19" t="s">
        <v>2296</v>
      </c>
    </row>
    <row r="20" spans="2:16">
      <c r="B20" t="s">
        <v>51</v>
      </c>
      <c r="E20" t="s">
        <v>92</v>
      </c>
      <c r="L20" t="s">
        <v>2064</v>
      </c>
      <c r="M20" t="s">
        <v>2136</v>
      </c>
      <c r="N20" t="s">
        <v>2274</v>
      </c>
      <c r="P20" t="s">
        <v>2297</v>
      </c>
    </row>
    <row r="21" spans="2:16">
      <c r="B21" t="s">
        <v>52</v>
      </c>
      <c r="E21" t="s">
        <v>93</v>
      </c>
      <c r="L21" t="s">
        <v>2065</v>
      </c>
      <c r="M21" t="s">
        <v>2137</v>
      </c>
      <c r="P21" t="s">
        <v>2298</v>
      </c>
    </row>
    <row r="22" spans="2:16">
      <c r="B22" t="s">
        <v>53</v>
      </c>
      <c r="E22" t="s">
        <v>94</v>
      </c>
      <c r="L22" t="s">
        <v>2066</v>
      </c>
      <c r="M22" t="s">
        <v>2138</v>
      </c>
      <c r="P22" t="s">
        <v>2299</v>
      </c>
    </row>
    <row r="23" spans="2:16">
      <c r="B23" t="s">
        <v>54</v>
      </c>
      <c r="E23" t="s">
        <v>95</v>
      </c>
      <c r="L23" t="s">
        <v>2067</v>
      </c>
      <c r="M23" t="s">
        <v>2139</v>
      </c>
      <c r="P23" t="s">
        <v>2300</v>
      </c>
    </row>
    <row r="24" spans="2:16">
      <c r="B24" t="s">
        <v>55</v>
      </c>
      <c r="E24" t="s">
        <v>96</v>
      </c>
      <c r="L24" t="s">
        <v>2068</v>
      </c>
      <c r="M24" t="s">
        <v>2140</v>
      </c>
    </row>
    <row r="25" spans="2:16">
      <c r="B25" t="s">
        <v>56</v>
      </c>
      <c r="E25" t="s">
        <v>97</v>
      </c>
      <c r="L25" t="s">
        <v>2069</v>
      </c>
      <c r="M25" t="s">
        <v>2141</v>
      </c>
    </row>
    <row r="26" spans="2:16">
      <c r="B26" t="s">
        <v>57</v>
      </c>
      <c r="E26" t="s">
        <v>98</v>
      </c>
      <c r="L26" t="s">
        <v>2070</v>
      </c>
      <c r="M26" t="s">
        <v>2142</v>
      </c>
    </row>
    <row r="27" spans="2:16">
      <c r="B27" t="s">
        <v>58</v>
      </c>
      <c r="E27" t="s">
        <v>99</v>
      </c>
      <c r="L27" t="s">
        <v>2071</v>
      </c>
      <c r="M27" t="s">
        <v>2143</v>
      </c>
    </row>
    <row r="28" spans="2:16">
      <c r="B28" t="s">
        <v>59</v>
      </c>
      <c r="E28" t="s">
        <v>100</v>
      </c>
      <c r="L28" t="s">
        <v>2072</v>
      </c>
      <c r="M28" t="s">
        <v>2144</v>
      </c>
    </row>
    <row r="29" spans="2:16">
      <c r="B29" t="s">
        <v>60</v>
      </c>
      <c r="E29" t="s">
        <v>101</v>
      </c>
      <c r="L29" t="s">
        <v>2073</v>
      </c>
      <c r="M29" t="s">
        <v>2145</v>
      </c>
    </row>
    <row r="30" spans="2:16">
      <c r="B30" t="s">
        <v>61</v>
      </c>
      <c r="E30" t="s">
        <v>102</v>
      </c>
      <c r="L30" t="s">
        <v>2074</v>
      </c>
      <c r="M30" t="s">
        <v>2146</v>
      </c>
    </row>
    <row r="31" spans="2:16">
      <c r="B31" t="s">
        <v>62</v>
      </c>
      <c r="E31" t="s">
        <v>103</v>
      </c>
      <c r="L31" t="s">
        <v>2075</v>
      </c>
      <c r="M31" t="s">
        <v>2147</v>
      </c>
    </row>
    <row r="32" spans="2:16">
      <c r="B32" t="s">
        <v>63</v>
      </c>
      <c r="E32" t="s">
        <v>104</v>
      </c>
      <c r="L32" t="s">
        <v>2076</v>
      </c>
      <c r="M32" t="s">
        <v>2148</v>
      </c>
    </row>
    <row r="33" spans="2:13">
      <c r="B33" t="s">
        <v>64</v>
      </c>
      <c r="E33" t="s">
        <v>105</v>
      </c>
      <c r="L33" t="s">
        <v>2077</v>
      </c>
      <c r="M33" t="s">
        <v>2149</v>
      </c>
    </row>
    <row r="34" spans="2:13">
      <c r="B34" t="s">
        <v>65</v>
      </c>
      <c r="E34" t="s">
        <v>106</v>
      </c>
      <c r="L34" t="s">
        <v>2078</v>
      </c>
      <c r="M34" t="s">
        <v>2150</v>
      </c>
    </row>
    <row r="35" spans="2:13">
      <c r="B35" t="s">
        <v>66</v>
      </c>
      <c r="E35" t="s">
        <v>107</v>
      </c>
      <c r="L35" t="s">
        <v>2079</v>
      </c>
      <c r="M35" t="s">
        <v>2151</v>
      </c>
    </row>
    <row r="36" spans="2:13">
      <c r="B36" t="s">
        <v>67</v>
      </c>
      <c r="E36" t="s">
        <v>108</v>
      </c>
      <c r="L36" t="s">
        <v>2080</v>
      </c>
      <c r="M36" t="s">
        <v>2152</v>
      </c>
    </row>
    <row r="37" spans="2:13">
      <c r="B37" t="s">
        <v>68</v>
      </c>
      <c r="E37" t="s">
        <v>109</v>
      </c>
      <c r="L37" t="s">
        <v>2081</v>
      </c>
      <c r="M37" t="s">
        <v>2153</v>
      </c>
    </row>
    <row r="38" spans="2:13">
      <c r="E38" t="s">
        <v>110</v>
      </c>
      <c r="L38" t="s">
        <v>2082</v>
      </c>
      <c r="M38" t="s">
        <v>2154</v>
      </c>
    </row>
    <row r="39" spans="2:13">
      <c r="E39" t="s">
        <v>111</v>
      </c>
      <c r="L39" t="s">
        <v>2083</v>
      </c>
      <c r="M39" t="s">
        <v>2155</v>
      </c>
    </row>
    <row r="40" spans="2:13">
      <c r="E40" t="s">
        <v>112</v>
      </c>
      <c r="L40" t="s">
        <v>2084</v>
      </c>
      <c r="M40" t="s">
        <v>2156</v>
      </c>
    </row>
    <row r="41" spans="2:13">
      <c r="E41" t="s">
        <v>113</v>
      </c>
      <c r="L41" t="s">
        <v>2085</v>
      </c>
      <c r="M41" t="s">
        <v>2157</v>
      </c>
    </row>
    <row r="42" spans="2:13">
      <c r="E42" t="s">
        <v>114</v>
      </c>
      <c r="L42" t="s">
        <v>2086</v>
      </c>
      <c r="M42" t="s">
        <v>2158</v>
      </c>
    </row>
    <row r="43" spans="2:13">
      <c r="E43" t="s">
        <v>115</v>
      </c>
      <c r="L43" t="s">
        <v>2087</v>
      </c>
      <c r="M43" t="s">
        <v>2159</v>
      </c>
    </row>
    <row r="44" spans="2:13">
      <c r="E44" t="s">
        <v>116</v>
      </c>
      <c r="L44" t="s">
        <v>2088</v>
      </c>
      <c r="M44" t="s">
        <v>2160</v>
      </c>
    </row>
    <row r="45" spans="2:13">
      <c r="E45" t="s">
        <v>117</v>
      </c>
      <c r="L45" t="s">
        <v>2089</v>
      </c>
      <c r="M45" t="s">
        <v>2161</v>
      </c>
    </row>
    <row r="46" spans="2:13">
      <c r="E46" t="s">
        <v>118</v>
      </c>
      <c r="L46" t="s">
        <v>2090</v>
      </c>
      <c r="M46" t="s">
        <v>2162</v>
      </c>
    </row>
    <row r="47" spans="2:13">
      <c r="E47" t="s">
        <v>119</v>
      </c>
      <c r="L47" t="s">
        <v>2091</v>
      </c>
      <c r="M47" t="s">
        <v>2163</v>
      </c>
    </row>
    <row r="48" spans="2:13">
      <c r="E48" t="s">
        <v>120</v>
      </c>
      <c r="L48" t="s">
        <v>2092</v>
      </c>
      <c r="M48" t="s">
        <v>2164</v>
      </c>
    </row>
    <row r="49" spans="5:13">
      <c r="E49" t="s">
        <v>121</v>
      </c>
      <c r="L49" t="s">
        <v>2093</v>
      </c>
      <c r="M49" t="s">
        <v>2165</v>
      </c>
    </row>
    <row r="50" spans="5:13">
      <c r="E50" t="s">
        <v>122</v>
      </c>
      <c r="L50" t="s">
        <v>2094</v>
      </c>
      <c r="M50" t="s">
        <v>2166</v>
      </c>
    </row>
    <row r="51" spans="5:13">
      <c r="E51" t="s">
        <v>123</v>
      </c>
      <c r="L51" t="s">
        <v>2095</v>
      </c>
      <c r="M51" t="s">
        <v>2167</v>
      </c>
    </row>
    <row r="52" spans="5:13">
      <c r="E52" t="s">
        <v>124</v>
      </c>
      <c r="L52" t="s">
        <v>2096</v>
      </c>
      <c r="M52" t="s">
        <v>2168</v>
      </c>
    </row>
    <row r="53" spans="5:13">
      <c r="E53" t="s">
        <v>125</v>
      </c>
      <c r="L53" t="s">
        <v>2097</v>
      </c>
      <c r="M53" t="s">
        <v>2169</v>
      </c>
    </row>
    <row r="54" spans="5:13">
      <c r="E54" t="s">
        <v>126</v>
      </c>
      <c r="L54" t="s">
        <v>2098</v>
      </c>
      <c r="M54" t="s">
        <v>2170</v>
      </c>
    </row>
    <row r="55" spans="5:13">
      <c r="E55" t="s">
        <v>127</v>
      </c>
      <c r="L55" t="s">
        <v>2099</v>
      </c>
      <c r="M55" t="s">
        <v>2171</v>
      </c>
    </row>
    <row r="56" spans="5:13">
      <c r="E56" t="s">
        <v>128</v>
      </c>
      <c r="L56" t="s">
        <v>2100</v>
      </c>
      <c r="M56" t="s">
        <v>2172</v>
      </c>
    </row>
    <row r="57" spans="5:13">
      <c r="E57" t="s">
        <v>129</v>
      </c>
      <c r="L57" t="s">
        <v>2101</v>
      </c>
      <c r="M57" t="s">
        <v>2173</v>
      </c>
    </row>
    <row r="58" spans="5:13">
      <c r="E58" t="s">
        <v>130</v>
      </c>
      <c r="L58" t="s">
        <v>2102</v>
      </c>
      <c r="M58" t="s">
        <v>2174</v>
      </c>
    </row>
    <row r="59" spans="5:13">
      <c r="E59" t="s">
        <v>131</v>
      </c>
      <c r="L59" t="s">
        <v>2103</v>
      </c>
      <c r="M59" t="s">
        <v>2175</v>
      </c>
    </row>
    <row r="60" spans="5:13">
      <c r="E60" t="s">
        <v>132</v>
      </c>
      <c r="L60" t="s">
        <v>2104</v>
      </c>
      <c r="M60" t="s">
        <v>2176</v>
      </c>
    </row>
    <row r="61" spans="5:13">
      <c r="E61" t="s">
        <v>133</v>
      </c>
      <c r="L61" t="s">
        <v>2105</v>
      </c>
      <c r="M61" t="s">
        <v>2177</v>
      </c>
    </row>
    <row r="62" spans="5:13">
      <c r="E62" t="s">
        <v>134</v>
      </c>
      <c r="L62" t="s">
        <v>2106</v>
      </c>
      <c r="M62" t="s">
        <v>2178</v>
      </c>
    </row>
    <row r="63" spans="5:13">
      <c r="E63" t="s">
        <v>135</v>
      </c>
      <c r="L63" t="s">
        <v>2107</v>
      </c>
      <c r="M63" t="s">
        <v>2179</v>
      </c>
    </row>
    <row r="64" spans="5:13">
      <c r="E64" t="s">
        <v>136</v>
      </c>
      <c r="L64" t="s">
        <v>2108</v>
      </c>
      <c r="M64" t="s">
        <v>2180</v>
      </c>
    </row>
    <row r="65" spans="5:13">
      <c r="E65" t="s">
        <v>137</v>
      </c>
      <c r="L65" t="s">
        <v>2109</v>
      </c>
      <c r="M65" t="s">
        <v>2181</v>
      </c>
    </row>
    <row r="66" spans="5:13">
      <c r="E66" t="s">
        <v>138</v>
      </c>
      <c r="L66" t="s">
        <v>2110</v>
      </c>
      <c r="M66" t="s">
        <v>2182</v>
      </c>
    </row>
    <row r="67" spans="5:13">
      <c r="E67" t="s">
        <v>139</v>
      </c>
      <c r="L67" t="s">
        <v>2111</v>
      </c>
      <c r="M67" t="s">
        <v>2183</v>
      </c>
    </row>
    <row r="68" spans="5:13">
      <c r="E68" t="s">
        <v>140</v>
      </c>
      <c r="L68" t="s">
        <v>2112</v>
      </c>
      <c r="M68" t="s">
        <v>2184</v>
      </c>
    </row>
    <row r="69" spans="5:13">
      <c r="E69" t="s">
        <v>141</v>
      </c>
      <c r="L69" t="s">
        <v>2113</v>
      </c>
      <c r="M69" t="s">
        <v>2185</v>
      </c>
    </row>
    <row r="70" spans="5:13">
      <c r="E70" t="s">
        <v>142</v>
      </c>
      <c r="L70" t="s">
        <v>2114</v>
      </c>
      <c r="M70" t="s">
        <v>2186</v>
      </c>
    </row>
    <row r="71" spans="5:13">
      <c r="E71" t="s">
        <v>143</v>
      </c>
      <c r="L71" t="s">
        <v>2115</v>
      </c>
      <c r="M71" t="s">
        <v>2187</v>
      </c>
    </row>
    <row r="72" spans="5:13">
      <c r="E72" t="s">
        <v>144</v>
      </c>
      <c r="L72" t="s">
        <v>2116</v>
      </c>
      <c r="M72" t="s">
        <v>2188</v>
      </c>
    </row>
    <row r="73" spans="5:13">
      <c r="E73" t="s">
        <v>145</v>
      </c>
      <c r="M73" t="s">
        <v>2189</v>
      </c>
    </row>
    <row r="74" spans="5:13">
      <c r="E74" t="s">
        <v>146</v>
      </c>
      <c r="M74" t="s">
        <v>2190</v>
      </c>
    </row>
    <row r="75" spans="5:13">
      <c r="E75" t="s">
        <v>147</v>
      </c>
      <c r="M75" t="s">
        <v>2191</v>
      </c>
    </row>
    <row r="76" spans="5:13">
      <c r="E76" t="s">
        <v>148</v>
      </c>
      <c r="M76" t="s">
        <v>2192</v>
      </c>
    </row>
    <row r="77" spans="5:13">
      <c r="E77" t="s">
        <v>149</v>
      </c>
      <c r="M77" t="s">
        <v>2193</v>
      </c>
    </row>
    <row r="78" spans="5:13">
      <c r="E78" t="s">
        <v>150</v>
      </c>
      <c r="M78" t="s">
        <v>2194</v>
      </c>
    </row>
    <row r="79" spans="5:13">
      <c r="E79" t="s">
        <v>151</v>
      </c>
      <c r="M79" t="s">
        <v>2195</v>
      </c>
    </row>
    <row r="80" spans="5:13">
      <c r="E80" t="s">
        <v>152</v>
      </c>
      <c r="M80" t="s">
        <v>2196</v>
      </c>
    </row>
    <row r="81" spans="5:13">
      <c r="E81" t="s">
        <v>153</v>
      </c>
      <c r="M81" t="s">
        <v>2197</v>
      </c>
    </row>
    <row r="82" spans="5:13">
      <c r="E82" t="s">
        <v>154</v>
      </c>
      <c r="M82" t="s">
        <v>2198</v>
      </c>
    </row>
    <row r="83" spans="5:13">
      <c r="E83" t="s">
        <v>155</v>
      </c>
      <c r="M83" t="s">
        <v>2199</v>
      </c>
    </row>
    <row r="84" spans="5:13">
      <c r="E84" t="s">
        <v>156</v>
      </c>
      <c r="M84" t="s">
        <v>2200</v>
      </c>
    </row>
    <row r="85" spans="5:13">
      <c r="E85" t="s">
        <v>157</v>
      </c>
      <c r="M85" t="s">
        <v>2201</v>
      </c>
    </row>
    <row r="86" spans="5:13">
      <c r="E86" t="s">
        <v>158</v>
      </c>
      <c r="M86" t="s">
        <v>2202</v>
      </c>
    </row>
    <row r="87" spans="5:13">
      <c r="E87" t="s">
        <v>159</v>
      </c>
      <c r="M87" t="s">
        <v>2203</v>
      </c>
    </row>
    <row r="88" spans="5:13">
      <c r="E88" t="s">
        <v>160</v>
      </c>
      <c r="M88" t="s">
        <v>2204</v>
      </c>
    </row>
    <row r="89" spans="5:13">
      <c r="E89" t="s">
        <v>161</v>
      </c>
      <c r="M89" t="s">
        <v>2205</v>
      </c>
    </row>
    <row r="90" spans="5:13">
      <c r="E90" t="s">
        <v>162</v>
      </c>
      <c r="M90" t="s">
        <v>2206</v>
      </c>
    </row>
    <row r="91" spans="5:13">
      <c r="E91" t="s">
        <v>163</v>
      </c>
      <c r="M91" t="s">
        <v>2207</v>
      </c>
    </row>
    <row r="92" spans="5:13">
      <c r="E92" t="s">
        <v>164</v>
      </c>
      <c r="M92" t="s">
        <v>2208</v>
      </c>
    </row>
    <row r="93" spans="5:13">
      <c r="E93" t="s">
        <v>165</v>
      </c>
      <c r="M93" t="s">
        <v>2209</v>
      </c>
    </row>
    <row r="94" spans="5:13">
      <c r="E94" t="s">
        <v>166</v>
      </c>
      <c r="M94" t="s">
        <v>2210</v>
      </c>
    </row>
    <row r="95" spans="5:13">
      <c r="E95" t="s">
        <v>167</v>
      </c>
      <c r="M95" t="s">
        <v>2211</v>
      </c>
    </row>
    <row r="96" spans="5:13">
      <c r="E96" t="s">
        <v>168</v>
      </c>
      <c r="M96" t="s">
        <v>2212</v>
      </c>
    </row>
    <row r="97" spans="5:13">
      <c r="E97" t="s">
        <v>169</v>
      </c>
      <c r="M97" t="s">
        <v>2213</v>
      </c>
    </row>
    <row r="98" spans="5:13">
      <c r="E98" t="s">
        <v>170</v>
      </c>
      <c r="M98" t="s">
        <v>2214</v>
      </c>
    </row>
    <row r="99" spans="5:13">
      <c r="E99" t="s">
        <v>171</v>
      </c>
      <c r="M99" t="s">
        <v>2215</v>
      </c>
    </row>
    <row r="100" spans="5:13">
      <c r="E100" t="s">
        <v>172</v>
      </c>
      <c r="M100" t="s">
        <v>2216</v>
      </c>
    </row>
    <row r="101" spans="5:13">
      <c r="E101" t="s">
        <v>173</v>
      </c>
      <c r="M101" t="s">
        <v>2217</v>
      </c>
    </row>
    <row r="102" spans="5:13">
      <c r="E102" t="s">
        <v>174</v>
      </c>
      <c r="M102" t="s">
        <v>2218</v>
      </c>
    </row>
    <row r="103" spans="5:13">
      <c r="E103" t="s">
        <v>175</v>
      </c>
      <c r="M103" t="s">
        <v>2219</v>
      </c>
    </row>
    <row r="104" spans="5:13">
      <c r="E104" t="s">
        <v>176</v>
      </c>
      <c r="M104" t="s">
        <v>2220</v>
      </c>
    </row>
    <row r="105" spans="5:13">
      <c r="E105" t="s">
        <v>177</v>
      </c>
      <c r="M105" t="s">
        <v>2221</v>
      </c>
    </row>
    <row r="106" spans="5:13">
      <c r="E106" t="s">
        <v>178</v>
      </c>
      <c r="M106" t="s">
        <v>2222</v>
      </c>
    </row>
    <row r="107" spans="5:13">
      <c r="E107" t="s">
        <v>179</v>
      </c>
      <c r="M107" t="s">
        <v>2223</v>
      </c>
    </row>
    <row r="108" spans="5:13">
      <c r="E108" t="s">
        <v>180</v>
      </c>
      <c r="M108" t="s">
        <v>2224</v>
      </c>
    </row>
    <row r="109" spans="5:13">
      <c r="E109" t="s">
        <v>181</v>
      </c>
      <c r="M109" t="s">
        <v>2225</v>
      </c>
    </row>
    <row r="110" spans="5:13">
      <c r="E110" t="s">
        <v>182</v>
      </c>
      <c r="M110" t="s">
        <v>2226</v>
      </c>
    </row>
    <row r="111" spans="5:13">
      <c r="E111" t="s">
        <v>183</v>
      </c>
      <c r="M111" t="s">
        <v>2227</v>
      </c>
    </row>
    <row r="112" spans="5:13">
      <c r="E112" t="s">
        <v>184</v>
      </c>
      <c r="M112" t="s">
        <v>2228</v>
      </c>
    </row>
    <row r="113" spans="5:13">
      <c r="E113" t="s">
        <v>185</v>
      </c>
      <c r="M113" t="s">
        <v>2229</v>
      </c>
    </row>
    <row r="114" spans="5:13">
      <c r="E114" t="s">
        <v>186</v>
      </c>
      <c r="M114" t="s">
        <v>2230</v>
      </c>
    </row>
    <row r="115" spans="5:13">
      <c r="E115" t="s">
        <v>187</v>
      </c>
      <c r="M115" t="s">
        <v>2231</v>
      </c>
    </row>
    <row r="116" spans="5:13">
      <c r="E116" t="s">
        <v>188</v>
      </c>
      <c r="M116" t="s">
        <v>2232</v>
      </c>
    </row>
    <row r="117" spans="5:13">
      <c r="E117" t="s">
        <v>189</v>
      </c>
      <c r="M117" t="s">
        <v>2233</v>
      </c>
    </row>
    <row r="118" spans="5:13">
      <c r="E118" t="s">
        <v>190</v>
      </c>
      <c r="M118" t="s">
        <v>2234</v>
      </c>
    </row>
    <row r="119" spans="5:13">
      <c r="E119" t="s">
        <v>191</v>
      </c>
      <c r="M119" t="s">
        <v>2235</v>
      </c>
    </row>
    <row r="120" spans="5:13">
      <c r="E120" t="s">
        <v>192</v>
      </c>
      <c r="M120" t="s">
        <v>2236</v>
      </c>
    </row>
    <row r="121" spans="5:13">
      <c r="E121" t="s">
        <v>193</v>
      </c>
      <c r="M121" t="s">
        <v>2237</v>
      </c>
    </row>
    <row r="122" spans="5:13">
      <c r="E122" t="s">
        <v>194</v>
      </c>
      <c r="M122" t="s">
        <v>2238</v>
      </c>
    </row>
    <row r="123" spans="5:13">
      <c r="E123" t="s">
        <v>195</v>
      </c>
      <c r="M123" t="s">
        <v>2239</v>
      </c>
    </row>
    <row r="124" spans="5:13">
      <c r="E124" t="s">
        <v>196</v>
      </c>
      <c r="M124" t="s">
        <v>2240</v>
      </c>
    </row>
    <row r="125" spans="5:13">
      <c r="E125" t="s">
        <v>197</v>
      </c>
      <c r="M125" t="s">
        <v>2241</v>
      </c>
    </row>
    <row r="126" spans="5:13">
      <c r="E126" t="s">
        <v>198</v>
      </c>
      <c r="M126" t="s">
        <v>2242</v>
      </c>
    </row>
    <row r="127" spans="5:13">
      <c r="E127" t="s">
        <v>199</v>
      </c>
      <c r="M127" t="s">
        <v>2243</v>
      </c>
    </row>
    <row r="128" spans="5:13">
      <c r="E128" t="s">
        <v>200</v>
      </c>
      <c r="M128" t="s">
        <v>2244</v>
      </c>
    </row>
    <row r="129" spans="5:13">
      <c r="E129" t="s">
        <v>201</v>
      </c>
      <c r="M129" t="s">
        <v>2245</v>
      </c>
    </row>
    <row r="130" spans="5:13">
      <c r="E130" t="s">
        <v>202</v>
      </c>
      <c r="M130" t="s">
        <v>2246</v>
      </c>
    </row>
    <row r="131" spans="5:13">
      <c r="E131" t="s">
        <v>203</v>
      </c>
      <c r="M131" t="s">
        <v>2247</v>
      </c>
    </row>
    <row r="132" spans="5:13">
      <c r="E132" t="s">
        <v>204</v>
      </c>
      <c r="M132" t="s">
        <v>2248</v>
      </c>
    </row>
    <row r="133" spans="5:13">
      <c r="E133" t="s">
        <v>205</v>
      </c>
      <c r="M133" t="s">
        <v>2249</v>
      </c>
    </row>
    <row r="134" spans="5:13">
      <c r="E134" t="s">
        <v>206</v>
      </c>
      <c r="M134" t="s">
        <v>2250</v>
      </c>
    </row>
    <row r="135" spans="5:13">
      <c r="E135" t="s">
        <v>207</v>
      </c>
      <c r="M135" t="s">
        <v>2251</v>
      </c>
    </row>
    <row r="136" spans="5:13">
      <c r="E136" t="s">
        <v>208</v>
      </c>
      <c r="M136" t="s">
        <v>2252</v>
      </c>
    </row>
    <row r="137" spans="5:13">
      <c r="E137" t="s">
        <v>209</v>
      </c>
      <c r="M137" t="s">
        <v>2253</v>
      </c>
    </row>
    <row r="138" spans="5:13">
      <c r="E138" t="s">
        <v>210</v>
      </c>
      <c r="M138" t="s">
        <v>2254</v>
      </c>
    </row>
    <row r="139" spans="5:13">
      <c r="E139" t="s">
        <v>211</v>
      </c>
    </row>
    <row r="140" spans="5:13">
      <c r="E140" t="s">
        <v>212</v>
      </c>
    </row>
    <row r="141" spans="5:13">
      <c r="E141" t="s">
        <v>213</v>
      </c>
    </row>
    <row r="142" spans="5:13">
      <c r="E142" t="s">
        <v>214</v>
      </c>
    </row>
    <row r="143" spans="5:13">
      <c r="E143" t="s">
        <v>215</v>
      </c>
    </row>
    <row r="144" spans="5:13">
      <c r="E144" t="s">
        <v>216</v>
      </c>
    </row>
    <row r="145" spans="5:5">
      <c r="E145" t="s">
        <v>217</v>
      </c>
    </row>
    <row r="146" spans="5:5">
      <c r="E146" t="s">
        <v>218</v>
      </c>
    </row>
    <row r="147" spans="5:5">
      <c r="E147" t="s">
        <v>219</v>
      </c>
    </row>
    <row r="148" spans="5:5">
      <c r="E148" t="s">
        <v>220</v>
      </c>
    </row>
    <row r="149" spans="5:5">
      <c r="E149" t="s">
        <v>221</v>
      </c>
    </row>
    <row r="150" spans="5:5">
      <c r="E150" t="s">
        <v>222</v>
      </c>
    </row>
    <row r="151" spans="5:5">
      <c r="E151" t="s">
        <v>223</v>
      </c>
    </row>
    <row r="152" spans="5:5">
      <c r="E152" t="s">
        <v>224</v>
      </c>
    </row>
    <row r="153" spans="5:5">
      <c r="E153" t="s">
        <v>225</v>
      </c>
    </row>
    <row r="154" spans="5:5">
      <c r="E154" t="s">
        <v>226</v>
      </c>
    </row>
    <row r="155" spans="5:5">
      <c r="E155" t="s">
        <v>227</v>
      </c>
    </row>
    <row r="156" spans="5:5">
      <c r="E156" t="s">
        <v>228</v>
      </c>
    </row>
    <row r="157" spans="5:5">
      <c r="E157" t="s">
        <v>229</v>
      </c>
    </row>
    <row r="158" spans="5:5">
      <c r="E158" t="s">
        <v>230</v>
      </c>
    </row>
    <row r="159" spans="5:5">
      <c r="E159" t="s">
        <v>231</v>
      </c>
    </row>
    <row r="160" spans="5:5">
      <c r="E160" t="s">
        <v>232</v>
      </c>
    </row>
    <row r="161" spans="5:5">
      <c r="E161" t="s">
        <v>233</v>
      </c>
    </row>
    <row r="162" spans="5:5">
      <c r="E162" t="s">
        <v>234</v>
      </c>
    </row>
    <row r="163" spans="5:5">
      <c r="E163" t="s">
        <v>235</v>
      </c>
    </row>
    <row r="164" spans="5:5">
      <c r="E164" t="s">
        <v>236</v>
      </c>
    </row>
    <row r="165" spans="5:5">
      <c r="E165" t="s">
        <v>237</v>
      </c>
    </row>
    <row r="166" spans="5:5">
      <c r="E166" t="s">
        <v>238</v>
      </c>
    </row>
    <row r="167" spans="5:5">
      <c r="E167" t="s">
        <v>239</v>
      </c>
    </row>
    <row r="168" spans="5:5">
      <c r="E168" t="s">
        <v>240</v>
      </c>
    </row>
    <row r="169" spans="5:5">
      <c r="E169" t="s">
        <v>241</v>
      </c>
    </row>
    <row r="170" spans="5:5">
      <c r="E170" t="s">
        <v>242</v>
      </c>
    </row>
    <row r="171" spans="5:5">
      <c r="E171" t="s">
        <v>243</v>
      </c>
    </row>
    <row r="172" spans="5:5">
      <c r="E172" t="s">
        <v>244</v>
      </c>
    </row>
    <row r="173" spans="5:5">
      <c r="E173" t="s">
        <v>245</v>
      </c>
    </row>
    <row r="174" spans="5:5">
      <c r="E174" t="s">
        <v>246</v>
      </c>
    </row>
    <row r="175" spans="5:5">
      <c r="E175" t="s">
        <v>247</v>
      </c>
    </row>
    <row r="176" spans="5:5">
      <c r="E176" t="s">
        <v>248</v>
      </c>
    </row>
    <row r="177" spans="5:5">
      <c r="E177" t="s">
        <v>249</v>
      </c>
    </row>
    <row r="178" spans="5:5">
      <c r="E178" t="s">
        <v>250</v>
      </c>
    </row>
    <row r="179" spans="5:5">
      <c r="E179" t="s">
        <v>251</v>
      </c>
    </row>
    <row r="180" spans="5:5">
      <c r="E180" t="s">
        <v>252</v>
      </c>
    </row>
    <row r="181" spans="5:5">
      <c r="E181" t="s">
        <v>253</v>
      </c>
    </row>
    <row r="182" spans="5:5">
      <c r="E182" t="s">
        <v>254</v>
      </c>
    </row>
    <row r="183" spans="5:5">
      <c r="E183" t="s">
        <v>255</v>
      </c>
    </row>
    <row r="184" spans="5:5">
      <c r="E184" t="s">
        <v>256</v>
      </c>
    </row>
    <row r="185" spans="5:5">
      <c r="E185" t="s">
        <v>257</v>
      </c>
    </row>
    <row r="186" spans="5:5">
      <c r="E186" t="s">
        <v>258</v>
      </c>
    </row>
    <row r="187" spans="5:5">
      <c r="E187" t="s">
        <v>259</v>
      </c>
    </row>
    <row r="188" spans="5:5">
      <c r="E188" t="s">
        <v>260</v>
      </c>
    </row>
    <row r="189" spans="5:5">
      <c r="E189" t="s">
        <v>261</v>
      </c>
    </row>
    <row r="190" spans="5:5">
      <c r="E190" t="s">
        <v>262</v>
      </c>
    </row>
    <row r="191" spans="5:5">
      <c r="E191" t="s">
        <v>263</v>
      </c>
    </row>
    <row r="192" spans="5:5">
      <c r="E192" t="s">
        <v>264</v>
      </c>
    </row>
    <row r="193" spans="5:5">
      <c r="E193" t="s">
        <v>265</v>
      </c>
    </row>
    <row r="194" spans="5:5">
      <c r="E194" t="s">
        <v>266</v>
      </c>
    </row>
    <row r="195" spans="5:5">
      <c r="E195" t="s">
        <v>267</v>
      </c>
    </row>
    <row r="196" spans="5:5">
      <c r="E196" t="s">
        <v>268</v>
      </c>
    </row>
    <row r="197" spans="5:5">
      <c r="E197" t="s">
        <v>269</v>
      </c>
    </row>
    <row r="198" spans="5:5">
      <c r="E198" t="s">
        <v>270</v>
      </c>
    </row>
    <row r="199" spans="5:5">
      <c r="E199" t="s">
        <v>271</v>
      </c>
    </row>
    <row r="200" spans="5:5">
      <c r="E200" t="s">
        <v>272</v>
      </c>
    </row>
    <row r="201" spans="5:5">
      <c r="E201" t="s">
        <v>273</v>
      </c>
    </row>
    <row r="202" spans="5:5">
      <c r="E202" t="s">
        <v>274</v>
      </c>
    </row>
    <row r="203" spans="5:5">
      <c r="E203" t="s">
        <v>275</v>
      </c>
    </row>
    <row r="204" spans="5:5">
      <c r="E204" t="s">
        <v>276</v>
      </c>
    </row>
    <row r="205" spans="5:5">
      <c r="E205" t="s">
        <v>277</v>
      </c>
    </row>
    <row r="206" spans="5:5">
      <c r="E206" t="s">
        <v>278</v>
      </c>
    </row>
    <row r="207" spans="5:5">
      <c r="E207" t="s">
        <v>279</v>
      </c>
    </row>
    <row r="208" spans="5:5">
      <c r="E208" t="s">
        <v>280</v>
      </c>
    </row>
    <row r="209" spans="5:5">
      <c r="E209" t="s">
        <v>281</v>
      </c>
    </row>
    <row r="210" spans="5:5">
      <c r="E210" t="s">
        <v>282</v>
      </c>
    </row>
    <row r="211" spans="5:5">
      <c r="E211" t="s">
        <v>283</v>
      </c>
    </row>
    <row r="212" spans="5:5">
      <c r="E212" t="s">
        <v>284</v>
      </c>
    </row>
    <row r="213" spans="5:5">
      <c r="E213" t="s">
        <v>285</v>
      </c>
    </row>
    <row r="214" spans="5:5">
      <c r="E214" t="s">
        <v>286</v>
      </c>
    </row>
    <row r="215" spans="5:5">
      <c r="E215" t="s">
        <v>287</v>
      </c>
    </row>
    <row r="216" spans="5:5">
      <c r="E216" t="s">
        <v>287</v>
      </c>
    </row>
    <row r="217" spans="5:5">
      <c r="E217" t="s">
        <v>288</v>
      </c>
    </row>
    <row r="218" spans="5:5">
      <c r="E218" t="s">
        <v>289</v>
      </c>
    </row>
    <row r="219" spans="5:5">
      <c r="E219" t="s">
        <v>290</v>
      </c>
    </row>
    <row r="220" spans="5:5">
      <c r="E220" t="s">
        <v>291</v>
      </c>
    </row>
    <row r="221" spans="5:5">
      <c r="E221" t="s">
        <v>292</v>
      </c>
    </row>
    <row r="222" spans="5:5">
      <c r="E222" t="s">
        <v>293</v>
      </c>
    </row>
    <row r="223" spans="5:5">
      <c r="E223" t="s">
        <v>294</v>
      </c>
    </row>
    <row r="224" spans="5:5">
      <c r="E224" t="s">
        <v>295</v>
      </c>
    </row>
    <row r="225" spans="5:5">
      <c r="E225" t="s">
        <v>296</v>
      </c>
    </row>
    <row r="226" spans="5:5">
      <c r="E226" t="s">
        <v>297</v>
      </c>
    </row>
    <row r="227" spans="5:5">
      <c r="E227" t="s">
        <v>298</v>
      </c>
    </row>
    <row r="228" spans="5:5">
      <c r="E228" t="s">
        <v>299</v>
      </c>
    </row>
    <row r="229" spans="5:5">
      <c r="E229" t="s">
        <v>300</v>
      </c>
    </row>
    <row r="230" spans="5:5">
      <c r="E230" t="s">
        <v>301</v>
      </c>
    </row>
    <row r="231" spans="5:5">
      <c r="E231" t="s">
        <v>302</v>
      </c>
    </row>
    <row r="232" spans="5:5">
      <c r="E232" t="s">
        <v>303</v>
      </c>
    </row>
    <row r="233" spans="5:5">
      <c r="E233" t="s">
        <v>304</v>
      </c>
    </row>
    <row r="234" spans="5:5">
      <c r="E234" t="s">
        <v>305</v>
      </c>
    </row>
    <row r="235" spans="5:5">
      <c r="E235" t="s">
        <v>306</v>
      </c>
    </row>
    <row r="236" spans="5:5">
      <c r="E236" t="s">
        <v>307</v>
      </c>
    </row>
    <row r="237" spans="5:5">
      <c r="E237" t="s">
        <v>308</v>
      </c>
    </row>
    <row r="238" spans="5:5">
      <c r="E238" t="s">
        <v>309</v>
      </c>
    </row>
    <row r="239" spans="5:5">
      <c r="E239" t="s">
        <v>310</v>
      </c>
    </row>
    <row r="240" spans="5:5">
      <c r="E240" t="s">
        <v>311</v>
      </c>
    </row>
    <row r="241" spans="5:5">
      <c r="E241" t="s">
        <v>312</v>
      </c>
    </row>
    <row r="242" spans="5:5">
      <c r="E242" t="s">
        <v>313</v>
      </c>
    </row>
    <row r="243" spans="5:5">
      <c r="E243" t="s">
        <v>314</v>
      </c>
    </row>
    <row r="244" spans="5:5">
      <c r="E244" t="s">
        <v>315</v>
      </c>
    </row>
    <row r="245" spans="5:5">
      <c r="E245" t="s">
        <v>316</v>
      </c>
    </row>
    <row r="246" spans="5:5">
      <c r="E246" t="s">
        <v>317</v>
      </c>
    </row>
    <row r="247" spans="5:5">
      <c r="E247" t="s">
        <v>318</v>
      </c>
    </row>
    <row r="248" spans="5:5">
      <c r="E248" t="s">
        <v>319</v>
      </c>
    </row>
    <row r="249" spans="5:5">
      <c r="E249" t="s">
        <v>320</v>
      </c>
    </row>
    <row r="250" spans="5:5">
      <c r="E250" t="s">
        <v>321</v>
      </c>
    </row>
    <row r="251" spans="5:5">
      <c r="E251" t="s">
        <v>322</v>
      </c>
    </row>
    <row r="252" spans="5:5">
      <c r="E252" t="s">
        <v>323</v>
      </c>
    </row>
    <row r="253" spans="5:5">
      <c r="E253" t="s">
        <v>324</v>
      </c>
    </row>
    <row r="254" spans="5:5">
      <c r="E254" t="s">
        <v>325</v>
      </c>
    </row>
    <row r="255" spans="5:5">
      <c r="E255" t="s">
        <v>326</v>
      </c>
    </row>
    <row r="256" spans="5:5">
      <c r="E256" t="s">
        <v>327</v>
      </c>
    </row>
    <row r="257" spans="5:5">
      <c r="E257" t="s">
        <v>328</v>
      </c>
    </row>
    <row r="258" spans="5:5">
      <c r="E258" t="s">
        <v>329</v>
      </c>
    </row>
    <row r="259" spans="5:5">
      <c r="E259" t="s">
        <v>330</v>
      </c>
    </row>
    <row r="260" spans="5:5">
      <c r="E260" t="s">
        <v>331</v>
      </c>
    </row>
    <row r="261" spans="5:5">
      <c r="E261" t="s">
        <v>332</v>
      </c>
    </row>
    <row r="262" spans="5:5">
      <c r="E262" t="s">
        <v>333</v>
      </c>
    </row>
    <row r="263" spans="5:5">
      <c r="E263" t="s">
        <v>334</v>
      </c>
    </row>
    <row r="264" spans="5:5">
      <c r="E264" t="s">
        <v>335</v>
      </c>
    </row>
    <row r="265" spans="5:5">
      <c r="E265" t="s">
        <v>336</v>
      </c>
    </row>
    <row r="266" spans="5:5">
      <c r="E266" t="s">
        <v>337</v>
      </c>
    </row>
    <row r="267" spans="5:5">
      <c r="E267" t="s">
        <v>338</v>
      </c>
    </row>
    <row r="268" spans="5:5">
      <c r="E268" t="s">
        <v>339</v>
      </c>
    </row>
    <row r="269" spans="5:5">
      <c r="E269" t="s">
        <v>340</v>
      </c>
    </row>
    <row r="270" spans="5:5">
      <c r="E270" t="s">
        <v>341</v>
      </c>
    </row>
    <row r="271" spans="5:5">
      <c r="E271" t="s">
        <v>342</v>
      </c>
    </row>
    <row r="272" spans="5:5">
      <c r="E272" t="s">
        <v>343</v>
      </c>
    </row>
    <row r="273" spans="5:5">
      <c r="E273" t="s">
        <v>344</v>
      </c>
    </row>
    <row r="274" spans="5:5">
      <c r="E274" t="s">
        <v>345</v>
      </c>
    </row>
    <row r="275" spans="5:5">
      <c r="E275" t="s">
        <v>346</v>
      </c>
    </row>
    <row r="276" spans="5:5">
      <c r="E276" t="s">
        <v>347</v>
      </c>
    </row>
    <row r="277" spans="5:5">
      <c r="E277" t="s">
        <v>348</v>
      </c>
    </row>
    <row r="278" spans="5:5">
      <c r="E278" t="s">
        <v>349</v>
      </c>
    </row>
    <row r="279" spans="5:5">
      <c r="E279" t="s">
        <v>350</v>
      </c>
    </row>
    <row r="280" spans="5:5">
      <c r="E280" t="s">
        <v>351</v>
      </c>
    </row>
    <row r="281" spans="5:5">
      <c r="E281" t="s">
        <v>352</v>
      </c>
    </row>
    <row r="282" spans="5:5">
      <c r="E282" t="s">
        <v>353</v>
      </c>
    </row>
    <row r="283" spans="5:5">
      <c r="E283" t="s">
        <v>354</v>
      </c>
    </row>
    <row r="284" spans="5:5">
      <c r="E284" t="s">
        <v>355</v>
      </c>
    </row>
    <row r="285" spans="5:5">
      <c r="E285" t="s">
        <v>356</v>
      </c>
    </row>
    <row r="286" spans="5:5">
      <c r="E286" t="s">
        <v>357</v>
      </c>
    </row>
    <row r="287" spans="5:5">
      <c r="E287" t="s">
        <v>358</v>
      </c>
    </row>
    <row r="288" spans="5:5">
      <c r="E288" t="s">
        <v>359</v>
      </c>
    </row>
    <row r="289" spans="5:5">
      <c r="E289" t="s">
        <v>360</v>
      </c>
    </row>
    <row r="290" spans="5:5">
      <c r="E290" t="s">
        <v>361</v>
      </c>
    </row>
    <row r="291" spans="5:5">
      <c r="E291" t="s">
        <v>362</v>
      </c>
    </row>
    <row r="292" spans="5:5">
      <c r="E292" t="s">
        <v>363</v>
      </c>
    </row>
    <row r="293" spans="5:5">
      <c r="E293" t="s">
        <v>364</v>
      </c>
    </row>
    <row r="294" spans="5:5">
      <c r="E294" t="s">
        <v>365</v>
      </c>
    </row>
    <row r="295" spans="5:5">
      <c r="E295" t="s">
        <v>366</v>
      </c>
    </row>
    <row r="296" spans="5:5">
      <c r="E296" t="s">
        <v>367</v>
      </c>
    </row>
    <row r="297" spans="5:5">
      <c r="E297" t="s">
        <v>368</v>
      </c>
    </row>
    <row r="298" spans="5:5">
      <c r="E298" t="s">
        <v>369</v>
      </c>
    </row>
    <row r="299" spans="5:5">
      <c r="E299" t="s">
        <v>370</v>
      </c>
    </row>
    <row r="300" spans="5:5">
      <c r="E300" t="s">
        <v>371</v>
      </c>
    </row>
    <row r="301" spans="5:5">
      <c r="E301" t="s">
        <v>372</v>
      </c>
    </row>
    <row r="302" spans="5:5">
      <c r="E302" t="s">
        <v>373</v>
      </c>
    </row>
    <row r="303" spans="5:5">
      <c r="E303" t="s">
        <v>374</v>
      </c>
    </row>
    <row r="304" spans="5:5">
      <c r="E304" t="s">
        <v>375</v>
      </c>
    </row>
    <row r="305" spans="5:5">
      <c r="E305" t="s">
        <v>376</v>
      </c>
    </row>
    <row r="306" spans="5:5">
      <c r="E306" t="s">
        <v>377</v>
      </c>
    </row>
    <row r="307" spans="5:5">
      <c r="E307" t="s">
        <v>378</v>
      </c>
    </row>
    <row r="308" spans="5:5">
      <c r="E308" t="s">
        <v>379</v>
      </c>
    </row>
    <row r="309" spans="5:5">
      <c r="E309" t="s">
        <v>380</v>
      </c>
    </row>
    <row r="310" spans="5:5">
      <c r="E310" t="s">
        <v>381</v>
      </c>
    </row>
    <row r="311" spans="5:5">
      <c r="E311" t="s">
        <v>382</v>
      </c>
    </row>
    <row r="312" spans="5:5">
      <c r="E312" t="s">
        <v>383</v>
      </c>
    </row>
    <row r="313" spans="5:5">
      <c r="E313" t="s">
        <v>384</v>
      </c>
    </row>
    <row r="314" spans="5:5">
      <c r="E314" t="s">
        <v>385</v>
      </c>
    </row>
    <row r="315" spans="5:5">
      <c r="E315" t="s">
        <v>386</v>
      </c>
    </row>
    <row r="316" spans="5:5">
      <c r="E316" t="s">
        <v>387</v>
      </c>
    </row>
    <row r="317" spans="5:5">
      <c r="E317" t="s">
        <v>388</v>
      </c>
    </row>
    <row r="318" spans="5:5">
      <c r="E318" t="s">
        <v>389</v>
      </c>
    </row>
    <row r="319" spans="5:5">
      <c r="E319" t="s">
        <v>390</v>
      </c>
    </row>
    <row r="320" spans="5:5">
      <c r="E320" t="s">
        <v>391</v>
      </c>
    </row>
    <row r="321" spans="5:5">
      <c r="E321" t="s">
        <v>392</v>
      </c>
    </row>
    <row r="322" spans="5:5">
      <c r="E322" t="s">
        <v>393</v>
      </c>
    </row>
    <row r="323" spans="5:5">
      <c r="E323" t="s">
        <v>394</v>
      </c>
    </row>
    <row r="324" spans="5:5">
      <c r="E324" t="s">
        <v>395</v>
      </c>
    </row>
    <row r="325" spans="5:5">
      <c r="E325" t="s">
        <v>396</v>
      </c>
    </row>
    <row r="326" spans="5:5">
      <c r="E326" t="s">
        <v>397</v>
      </c>
    </row>
    <row r="327" spans="5:5">
      <c r="E327" t="s">
        <v>398</v>
      </c>
    </row>
    <row r="328" spans="5:5">
      <c r="E328" t="s">
        <v>399</v>
      </c>
    </row>
    <row r="329" spans="5:5">
      <c r="E329" t="s">
        <v>400</v>
      </c>
    </row>
    <row r="330" spans="5:5">
      <c r="E330" t="s">
        <v>401</v>
      </c>
    </row>
    <row r="331" spans="5:5">
      <c r="E331" t="s">
        <v>402</v>
      </c>
    </row>
    <row r="332" spans="5:5">
      <c r="E332" t="s">
        <v>403</v>
      </c>
    </row>
    <row r="333" spans="5:5">
      <c r="E333" t="s">
        <v>404</v>
      </c>
    </row>
    <row r="334" spans="5:5">
      <c r="E334" t="s">
        <v>405</v>
      </c>
    </row>
    <row r="335" spans="5:5">
      <c r="E335" t="s">
        <v>406</v>
      </c>
    </row>
    <row r="336" spans="5:5">
      <c r="E336" t="s">
        <v>407</v>
      </c>
    </row>
    <row r="337" spans="5:5">
      <c r="E337" t="s">
        <v>408</v>
      </c>
    </row>
    <row r="338" spans="5:5">
      <c r="E338" t="s">
        <v>409</v>
      </c>
    </row>
    <row r="339" spans="5:5">
      <c r="E339" t="s">
        <v>410</v>
      </c>
    </row>
    <row r="340" spans="5:5">
      <c r="E340" t="s">
        <v>411</v>
      </c>
    </row>
    <row r="341" spans="5:5">
      <c r="E341" t="s">
        <v>412</v>
      </c>
    </row>
    <row r="342" spans="5:5">
      <c r="E342" t="s">
        <v>413</v>
      </c>
    </row>
    <row r="343" spans="5:5">
      <c r="E343" t="s">
        <v>414</v>
      </c>
    </row>
    <row r="344" spans="5:5">
      <c r="E344" t="s">
        <v>415</v>
      </c>
    </row>
    <row r="345" spans="5:5">
      <c r="E345" t="s">
        <v>416</v>
      </c>
    </row>
    <row r="346" spans="5:5">
      <c r="E346" t="s">
        <v>417</v>
      </c>
    </row>
    <row r="347" spans="5:5">
      <c r="E347" t="s">
        <v>418</v>
      </c>
    </row>
    <row r="348" spans="5:5">
      <c r="E348" t="s">
        <v>419</v>
      </c>
    </row>
    <row r="349" spans="5:5">
      <c r="E349" t="s">
        <v>420</v>
      </c>
    </row>
    <row r="350" spans="5:5">
      <c r="E350" t="s">
        <v>421</v>
      </c>
    </row>
    <row r="351" spans="5:5">
      <c r="E351" t="s">
        <v>422</v>
      </c>
    </row>
    <row r="352" spans="5:5">
      <c r="E352" t="s">
        <v>423</v>
      </c>
    </row>
    <row r="353" spans="5:5">
      <c r="E353" t="s">
        <v>424</v>
      </c>
    </row>
    <row r="354" spans="5:5">
      <c r="E354" t="s">
        <v>425</v>
      </c>
    </row>
    <row r="355" spans="5:5">
      <c r="E355" t="s">
        <v>426</v>
      </c>
    </row>
    <row r="356" spans="5:5">
      <c r="E356" t="s">
        <v>427</v>
      </c>
    </row>
    <row r="357" spans="5:5">
      <c r="E357" t="s">
        <v>428</v>
      </c>
    </row>
    <row r="358" spans="5:5">
      <c r="E358" t="s">
        <v>429</v>
      </c>
    </row>
    <row r="359" spans="5:5">
      <c r="E359" t="s">
        <v>430</v>
      </c>
    </row>
    <row r="360" spans="5:5">
      <c r="E360" t="s">
        <v>431</v>
      </c>
    </row>
    <row r="361" spans="5:5">
      <c r="E361" t="s">
        <v>432</v>
      </c>
    </row>
    <row r="362" spans="5:5">
      <c r="E362" t="s">
        <v>433</v>
      </c>
    </row>
    <row r="363" spans="5:5">
      <c r="E363" t="s">
        <v>434</v>
      </c>
    </row>
    <row r="364" spans="5:5">
      <c r="E364" t="s">
        <v>435</v>
      </c>
    </row>
    <row r="365" spans="5:5">
      <c r="E365" t="s">
        <v>436</v>
      </c>
    </row>
    <row r="366" spans="5:5">
      <c r="E366" t="s">
        <v>437</v>
      </c>
    </row>
    <row r="367" spans="5:5">
      <c r="E367" t="s">
        <v>438</v>
      </c>
    </row>
    <row r="368" spans="5:5">
      <c r="E368" t="s">
        <v>439</v>
      </c>
    </row>
    <row r="369" spans="5:5">
      <c r="E369" t="s">
        <v>440</v>
      </c>
    </row>
    <row r="370" spans="5:5">
      <c r="E370" t="s">
        <v>441</v>
      </c>
    </row>
    <row r="371" spans="5:5">
      <c r="E371" t="s">
        <v>442</v>
      </c>
    </row>
    <row r="372" spans="5:5">
      <c r="E372" t="s">
        <v>443</v>
      </c>
    </row>
    <row r="373" spans="5:5">
      <c r="E373" t="s">
        <v>444</v>
      </c>
    </row>
    <row r="374" spans="5:5">
      <c r="E374" t="s">
        <v>445</v>
      </c>
    </row>
    <row r="375" spans="5:5">
      <c r="E375" t="s">
        <v>446</v>
      </c>
    </row>
    <row r="376" spans="5:5">
      <c r="E376" t="s">
        <v>447</v>
      </c>
    </row>
    <row r="377" spans="5:5">
      <c r="E377" t="s">
        <v>448</v>
      </c>
    </row>
    <row r="378" spans="5:5">
      <c r="E378" t="s">
        <v>449</v>
      </c>
    </row>
    <row r="379" spans="5:5">
      <c r="E379" t="s">
        <v>450</v>
      </c>
    </row>
    <row r="380" spans="5:5">
      <c r="E380" t="s">
        <v>451</v>
      </c>
    </row>
    <row r="381" spans="5:5">
      <c r="E381" t="s">
        <v>452</v>
      </c>
    </row>
    <row r="382" spans="5:5">
      <c r="E382" t="s">
        <v>453</v>
      </c>
    </row>
    <row r="383" spans="5:5">
      <c r="E383" t="s">
        <v>454</v>
      </c>
    </row>
    <row r="384" spans="5:5">
      <c r="E384" t="s">
        <v>455</v>
      </c>
    </row>
    <row r="385" spans="5:5">
      <c r="E385" t="s">
        <v>456</v>
      </c>
    </row>
    <row r="386" spans="5:5">
      <c r="E386" t="s">
        <v>457</v>
      </c>
    </row>
    <row r="387" spans="5:5">
      <c r="E387" t="s">
        <v>458</v>
      </c>
    </row>
    <row r="388" spans="5:5">
      <c r="E388" t="s">
        <v>459</v>
      </c>
    </row>
    <row r="389" spans="5:5">
      <c r="E389" t="s">
        <v>460</v>
      </c>
    </row>
    <row r="390" spans="5:5">
      <c r="E390" t="s">
        <v>461</v>
      </c>
    </row>
    <row r="391" spans="5:5">
      <c r="E391" t="s">
        <v>462</v>
      </c>
    </row>
    <row r="392" spans="5:5">
      <c r="E392" t="s">
        <v>463</v>
      </c>
    </row>
    <row r="393" spans="5:5">
      <c r="E393" t="s">
        <v>464</v>
      </c>
    </row>
    <row r="394" spans="5:5">
      <c r="E394" t="s">
        <v>465</v>
      </c>
    </row>
    <row r="395" spans="5:5">
      <c r="E395" t="s">
        <v>466</v>
      </c>
    </row>
    <row r="396" spans="5:5">
      <c r="E396" t="s">
        <v>467</v>
      </c>
    </row>
    <row r="397" spans="5:5">
      <c r="E397" t="s">
        <v>468</v>
      </c>
    </row>
    <row r="398" spans="5:5">
      <c r="E398" t="s">
        <v>469</v>
      </c>
    </row>
    <row r="399" spans="5:5">
      <c r="E399" t="s">
        <v>470</v>
      </c>
    </row>
    <row r="400" spans="5:5">
      <c r="E400" t="s">
        <v>471</v>
      </c>
    </row>
    <row r="401" spans="5:5">
      <c r="E401" t="s">
        <v>472</v>
      </c>
    </row>
    <row r="402" spans="5:5">
      <c r="E402" t="s">
        <v>473</v>
      </c>
    </row>
    <row r="403" spans="5:5">
      <c r="E403" t="s">
        <v>474</v>
      </c>
    </row>
    <row r="404" spans="5:5">
      <c r="E404" t="s">
        <v>475</v>
      </c>
    </row>
    <row r="405" spans="5:5">
      <c r="E405" t="s">
        <v>476</v>
      </c>
    </row>
    <row r="406" spans="5:5">
      <c r="E406" t="s">
        <v>477</v>
      </c>
    </row>
    <row r="407" spans="5:5">
      <c r="E407" t="s">
        <v>478</v>
      </c>
    </row>
    <row r="408" spans="5:5">
      <c r="E408" t="s">
        <v>479</v>
      </c>
    </row>
    <row r="409" spans="5:5">
      <c r="E409" t="s">
        <v>480</v>
      </c>
    </row>
    <row r="410" spans="5:5">
      <c r="E410" t="s">
        <v>481</v>
      </c>
    </row>
    <row r="411" spans="5:5">
      <c r="E411" t="s">
        <v>482</v>
      </c>
    </row>
    <row r="412" spans="5:5">
      <c r="E412" t="s">
        <v>483</v>
      </c>
    </row>
    <row r="413" spans="5:5">
      <c r="E413" t="s">
        <v>484</v>
      </c>
    </row>
    <row r="414" spans="5:5">
      <c r="E414" t="s">
        <v>485</v>
      </c>
    </row>
    <row r="415" spans="5:5">
      <c r="E415" t="s">
        <v>486</v>
      </c>
    </row>
    <row r="416" spans="5:5">
      <c r="E416" t="s">
        <v>487</v>
      </c>
    </row>
    <row r="417" spans="5:5">
      <c r="E417" t="s">
        <v>488</v>
      </c>
    </row>
    <row r="418" spans="5:5">
      <c r="E418" t="s">
        <v>489</v>
      </c>
    </row>
    <row r="419" spans="5:5">
      <c r="E419" t="s">
        <v>489</v>
      </c>
    </row>
    <row r="420" spans="5:5">
      <c r="E420" t="s">
        <v>490</v>
      </c>
    </row>
    <row r="421" spans="5:5">
      <c r="E421" t="s">
        <v>491</v>
      </c>
    </row>
    <row r="422" spans="5:5">
      <c r="E422" t="s">
        <v>492</v>
      </c>
    </row>
    <row r="423" spans="5:5">
      <c r="E423" t="s">
        <v>493</v>
      </c>
    </row>
    <row r="424" spans="5:5">
      <c r="E424" t="s">
        <v>494</v>
      </c>
    </row>
    <row r="425" spans="5:5">
      <c r="E425" t="s">
        <v>495</v>
      </c>
    </row>
    <row r="426" spans="5:5">
      <c r="E426" t="s">
        <v>496</v>
      </c>
    </row>
    <row r="427" spans="5:5">
      <c r="E427" t="s">
        <v>497</v>
      </c>
    </row>
    <row r="428" spans="5:5">
      <c r="E428" t="s">
        <v>498</v>
      </c>
    </row>
    <row r="429" spans="5:5">
      <c r="E429" t="s">
        <v>499</v>
      </c>
    </row>
    <row r="430" spans="5:5">
      <c r="E430" t="s">
        <v>500</v>
      </c>
    </row>
    <row r="431" spans="5:5">
      <c r="E431" t="s">
        <v>501</v>
      </c>
    </row>
    <row r="432" spans="5:5">
      <c r="E432" t="s">
        <v>502</v>
      </c>
    </row>
    <row r="433" spans="5:5">
      <c r="E433" t="s">
        <v>503</v>
      </c>
    </row>
    <row r="434" spans="5:5">
      <c r="E434" t="s">
        <v>504</v>
      </c>
    </row>
    <row r="435" spans="5:5">
      <c r="E435" t="s">
        <v>505</v>
      </c>
    </row>
    <row r="436" spans="5:5">
      <c r="E436" t="s">
        <v>506</v>
      </c>
    </row>
    <row r="437" spans="5:5">
      <c r="E437" t="s">
        <v>507</v>
      </c>
    </row>
    <row r="438" spans="5:5">
      <c r="E438" t="s">
        <v>508</v>
      </c>
    </row>
    <row r="439" spans="5:5">
      <c r="E439" t="s">
        <v>509</v>
      </c>
    </row>
    <row r="440" spans="5:5">
      <c r="E440" t="s">
        <v>510</v>
      </c>
    </row>
    <row r="441" spans="5:5">
      <c r="E441" t="s">
        <v>511</v>
      </c>
    </row>
    <row r="442" spans="5:5">
      <c r="E442" t="s">
        <v>512</v>
      </c>
    </row>
    <row r="443" spans="5:5">
      <c r="E443" t="s">
        <v>513</v>
      </c>
    </row>
    <row r="444" spans="5:5">
      <c r="E444" t="s">
        <v>514</v>
      </c>
    </row>
    <row r="445" spans="5:5">
      <c r="E445" t="s">
        <v>515</v>
      </c>
    </row>
    <row r="446" spans="5:5">
      <c r="E446" t="s">
        <v>516</v>
      </c>
    </row>
    <row r="447" spans="5:5">
      <c r="E447" t="s">
        <v>517</v>
      </c>
    </row>
    <row r="448" spans="5:5">
      <c r="E448" t="s">
        <v>518</v>
      </c>
    </row>
    <row r="449" spans="5:5">
      <c r="E449" t="s">
        <v>518</v>
      </c>
    </row>
    <row r="450" spans="5:5">
      <c r="E450" t="s">
        <v>519</v>
      </c>
    </row>
    <row r="451" spans="5:5">
      <c r="E451" t="s">
        <v>520</v>
      </c>
    </row>
    <row r="452" spans="5:5">
      <c r="E452" t="s">
        <v>521</v>
      </c>
    </row>
    <row r="453" spans="5:5">
      <c r="E453" t="s">
        <v>522</v>
      </c>
    </row>
    <row r="454" spans="5:5">
      <c r="E454" t="s">
        <v>523</v>
      </c>
    </row>
    <row r="455" spans="5:5">
      <c r="E455" t="s">
        <v>524</v>
      </c>
    </row>
    <row r="456" spans="5:5">
      <c r="E456" t="s">
        <v>525</v>
      </c>
    </row>
    <row r="457" spans="5:5">
      <c r="E457" t="s">
        <v>526</v>
      </c>
    </row>
    <row r="458" spans="5:5">
      <c r="E458" t="s">
        <v>527</v>
      </c>
    </row>
    <row r="459" spans="5:5">
      <c r="E459" t="s">
        <v>528</v>
      </c>
    </row>
    <row r="460" spans="5:5">
      <c r="E460" t="s">
        <v>529</v>
      </c>
    </row>
    <row r="461" spans="5:5">
      <c r="E461" t="s">
        <v>530</v>
      </c>
    </row>
    <row r="462" spans="5:5">
      <c r="E462" t="s">
        <v>531</v>
      </c>
    </row>
    <row r="463" spans="5:5">
      <c r="E463" t="s">
        <v>532</v>
      </c>
    </row>
    <row r="464" spans="5:5">
      <c r="E464" t="s">
        <v>533</v>
      </c>
    </row>
    <row r="465" spans="5:5">
      <c r="E465" t="s">
        <v>534</v>
      </c>
    </row>
    <row r="466" spans="5:5">
      <c r="E466" t="s">
        <v>535</v>
      </c>
    </row>
    <row r="467" spans="5:5">
      <c r="E467" t="s">
        <v>536</v>
      </c>
    </row>
    <row r="468" spans="5:5">
      <c r="E468" t="s">
        <v>537</v>
      </c>
    </row>
    <row r="469" spans="5:5">
      <c r="E469" t="s">
        <v>538</v>
      </c>
    </row>
    <row r="470" spans="5:5">
      <c r="E470" t="s">
        <v>539</v>
      </c>
    </row>
    <row r="471" spans="5:5">
      <c r="E471" t="s">
        <v>540</v>
      </c>
    </row>
    <row r="472" spans="5:5">
      <c r="E472" t="s">
        <v>541</v>
      </c>
    </row>
    <row r="473" spans="5:5">
      <c r="E473" t="s">
        <v>542</v>
      </c>
    </row>
    <row r="474" spans="5:5">
      <c r="E474" t="s">
        <v>543</v>
      </c>
    </row>
    <row r="475" spans="5:5">
      <c r="E475" t="s">
        <v>544</v>
      </c>
    </row>
    <row r="476" spans="5:5">
      <c r="E476" t="s">
        <v>545</v>
      </c>
    </row>
    <row r="477" spans="5:5">
      <c r="E477" t="s">
        <v>546</v>
      </c>
    </row>
    <row r="478" spans="5:5">
      <c r="E478" t="s">
        <v>547</v>
      </c>
    </row>
    <row r="479" spans="5:5">
      <c r="E479" t="s">
        <v>548</v>
      </c>
    </row>
    <row r="480" spans="5:5">
      <c r="E480" t="s">
        <v>549</v>
      </c>
    </row>
    <row r="481" spans="5:5">
      <c r="E481" t="s">
        <v>550</v>
      </c>
    </row>
    <row r="482" spans="5:5">
      <c r="E482" t="s">
        <v>551</v>
      </c>
    </row>
    <row r="483" spans="5:5">
      <c r="E483" t="s">
        <v>552</v>
      </c>
    </row>
    <row r="484" spans="5:5">
      <c r="E484" t="s">
        <v>553</v>
      </c>
    </row>
    <row r="485" spans="5:5">
      <c r="E485" t="s">
        <v>553</v>
      </c>
    </row>
    <row r="486" spans="5:5">
      <c r="E486" t="s">
        <v>554</v>
      </c>
    </row>
    <row r="487" spans="5:5">
      <c r="E487" t="s">
        <v>555</v>
      </c>
    </row>
    <row r="488" spans="5:5">
      <c r="E488" t="s">
        <v>556</v>
      </c>
    </row>
    <row r="489" spans="5:5">
      <c r="E489" t="s">
        <v>557</v>
      </c>
    </row>
    <row r="490" spans="5:5">
      <c r="E490" t="s">
        <v>558</v>
      </c>
    </row>
    <row r="491" spans="5:5">
      <c r="E491" t="s">
        <v>559</v>
      </c>
    </row>
    <row r="492" spans="5:5">
      <c r="E492" t="s">
        <v>560</v>
      </c>
    </row>
    <row r="493" spans="5:5">
      <c r="E493" t="s">
        <v>561</v>
      </c>
    </row>
    <row r="494" spans="5:5">
      <c r="E494" t="s">
        <v>562</v>
      </c>
    </row>
    <row r="495" spans="5:5">
      <c r="E495" t="s">
        <v>563</v>
      </c>
    </row>
    <row r="496" spans="5:5">
      <c r="E496" t="s">
        <v>564</v>
      </c>
    </row>
    <row r="497" spans="5:5">
      <c r="E497" t="s">
        <v>565</v>
      </c>
    </row>
    <row r="498" spans="5:5">
      <c r="E498" t="s">
        <v>566</v>
      </c>
    </row>
    <row r="499" spans="5:5">
      <c r="E499" t="s">
        <v>567</v>
      </c>
    </row>
    <row r="500" spans="5:5">
      <c r="E500" t="s">
        <v>568</v>
      </c>
    </row>
    <row r="501" spans="5:5">
      <c r="E501" t="s">
        <v>569</v>
      </c>
    </row>
    <row r="502" spans="5:5">
      <c r="E502" t="s">
        <v>570</v>
      </c>
    </row>
    <row r="503" spans="5:5">
      <c r="E503" t="s">
        <v>571</v>
      </c>
    </row>
    <row r="504" spans="5:5">
      <c r="E504" t="s">
        <v>572</v>
      </c>
    </row>
    <row r="505" spans="5:5">
      <c r="E505" t="s">
        <v>573</v>
      </c>
    </row>
    <row r="506" spans="5:5">
      <c r="E506" t="s">
        <v>574</v>
      </c>
    </row>
    <row r="507" spans="5:5">
      <c r="E507" t="s">
        <v>575</v>
      </c>
    </row>
    <row r="508" spans="5:5">
      <c r="E508" t="s">
        <v>576</v>
      </c>
    </row>
    <row r="509" spans="5:5">
      <c r="E509" t="s">
        <v>577</v>
      </c>
    </row>
    <row r="510" spans="5:5">
      <c r="E510" t="s">
        <v>578</v>
      </c>
    </row>
    <row r="511" spans="5:5">
      <c r="E511" t="s">
        <v>579</v>
      </c>
    </row>
    <row r="512" spans="5:5">
      <c r="E512" t="s">
        <v>580</v>
      </c>
    </row>
    <row r="513" spans="5:5">
      <c r="E513" t="s">
        <v>581</v>
      </c>
    </row>
    <row r="514" spans="5:5">
      <c r="E514" t="s">
        <v>582</v>
      </c>
    </row>
    <row r="515" spans="5:5">
      <c r="E515" t="s">
        <v>583</v>
      </c>
    </row>
    <row r="516" spans="5:5">
      <c r="E516" t="s">
        <v>584</v>
      </c>
    </row>
    <row r="517" spans="5:5">
      <c r="E517" t="s">
        <v>585</v>
      </c>
    </row>
    <row r="518" spans="5:5">
      <c r="E518" t="s">
        <v>586</v>
      </c>
    </row>
    <row r="519" spans="5:5">
      <c r="E519" t="s">
        <v>587</v>
      </c>
    </row>
    <row r="520" spans="5:5">
      <c r="E520" t="s">
        <v>588</v>
      </c>
    </row>
    <row r="521" spans="5:5">
      <c r="E521" t="s">
        <v>589</v>
      </c>
    </row>
    <row r="522" spans="5:5">
      <c r="E522" t="s">
        <v>590</v>
      </c>
    </row>
    <row r="523" spans="5:5">
      <c r="E523" t="s">
        <v>591</v>
      </c>
    </row>
    <row r="524" spans="5:5">
      <c r="E524" t="s">
        <v>592</v>
      </c>
    </row>
    <row r="525" spans="5:5">
      <c r="E525" t="s">
        <v>593</v>
      </c>
    </row>
    <row r="526" spans="5:5">
      <c r="E526" t="s">
        <v>594</v>
      </c>
    </row>
    <row r="527" spans="5:5">
      <c r="E527" t="s">
        <v>595</v>
      </c>
    </row>
    <row r="528" spans="5:5">
      <c r="E528" t="s">
        <v>596</v>
      </c>
    </row>
    <row r="529" spans="5:5">
      <c r="E529" t="s">
        <v>597</v>
      </c>
    </row>
    <row r="530" spans="5:5">
      <c r="E530" t="s">
        <v>598</v>
      </c>
    </row>
    <row r="531" spans="5:5">
      <c r="E531" t="s">
        <v>599</v>
      </c>
    </row>
    <row r="532" spans="5:5">
      <c r="E532" t="s">
        <v>600</v>
      </c>
    </row>
    <row r="533" spans="5:5">
      <c r="E533" t="s">
        <v>601</v>
      </c>
    </row>
    <row r="534" spans="5:5">
      <c r="E534" t="s">
        <v>602</v>
      </c>
    </row>
    <row r="535" spans="5:5">
      <c r="E535" t="s">
        <v>603</v>
      </c>
    </row>
    <row r="536" spans="5:5">
      <c r="E536" t="s">
        <v>604</v>
      </c>
    </row>
    <row r="537" spans="5:5">
      <c r="E537" t="s">
        <v>605</v>
      </c>
    </row>
    <row r="538" spans="5:5">
      <c r="E538" t="s">
        <v>606</v>
      </c>
    </row>
    <row r="539" spans="5:5">
      <c r="E539" t="s">
        <v>607</v>
      </c>
    </row>
    <row r="540" spans="5:5">
      <c r="E540" t="s">
        <v>608</v>
      </c>
    </row>
    <row r="541" spans="5:5">
      <c r="E541" t="s">
        <v>609</v>
      </c>
    </row>
    <row r="542" spans="5:5">
      <c r="E542" t="s">
        <v>610</v>
      </c>
    </row>
    <row r="543" spans="5:5">
      <c r="E543" t="s">
        <v>611</v>
      </c>
    </row>
    <row r="544" spans="5:5">
      <c r="E544" t="s">
        <v>612</v>
      </c>
    </row>
    <row r="545" spans="5:5">
      <c r="E545" t="s">
        <v>613</v>
      </c>
    </row>
    <row r="546" spans="5:5">
      <c r="E546" t="s">
        <v>614</v>
      </c>
    </row>
    <row r="547" spans="5:5">
      <c r="E547" t="s">
        <v>615</v>
      </c>
    </row>
    <row r="548" spans="5:5">
      <c r="E548" t="s">
        <v>616</v>
      </c>
    </row>
    <row r="549" spans="5:5">
      <c r="E549" t="s">
        <v>617</v>
      </c>
    </row>
    <row r="550" spans="5:5">
      <c r="E550" t="s">
        <v>618</v>
      </c>
    </row>
    <row r="551" spans="5:5">
      <c r="E551" t="s">
        <v>619</v>
      </c>
    </row>
    <row r="552" spans="5:5">
      <c r="E552" t="s">
        <v>620</v>
      </c>
    </row>
    <row r="553" spans="5:5">
      <c r="E553" t="s">
        <v>621</v>
      </c>
    </row>
    <row r="554" spans="5:5">
      <c r="E554" t="s">
        <v>622</v>
      </c>
    </row>
    <row r="555" spans="5:5">
      <c r="E555" t="s">
        <v>623</v>
      </c>
    </row>
    <row r="556" spans="5:5">
      <c r="E556" t="s">
        <v>624</v>
      </c>
    </row>
    <row r="557" spans="5:5">
      <c r="E557" t="s">
        <v>625</v>
      </c>
    </row>
    <row r="558" spans="5:5">
      <c r="E558" t="s">
        <v>626</v>
      </c>
    </row>
    <row r="559" spans="5:5">
      <c r="E559" t="s">
        <v>627</v>
      </c>
    </row>
    <row r="560" spans="5:5">
      <c r="E560" t="s">
        <v>628</v>
      </c>
    </row>
    <row r="561" spans="5:5">
      <c r="E561" t="s">
        <v>629</v>
      </c>
    </row>
    <row r="562" spans="5:5">
      <c r="E562" t="s">
        <v>630</v>
      </c>
    </row>
    <row r="563" spans="5:5">
      <c r="E563" t="s">
        <v>631</v>
      </c>
    </row>
    <row r="564" spans="5:5">
      <c r="E564" t="s">
        <v>632</v>
      </c>
    </row>
    <row r="565" spans="5:5">
      <c r="E565" t="s">
        <v>633</v>
      </c>
    </row>
    <row r="566" spans="5:5">
      <c r="E566" t="s">
        <v>634</v>
      </c>
    </row>
    <row r="567" spans="5:5">
      <c r="E567" t="s">
        <v>635</v>
      </c>
    </row>
    <row r="568" spans="5:5">
      <c r="E568" t="s">
        <v>636</v>
      </c>
    </row>
    <row r="569" spans="5:5">
      <c r="E569" t="s">
        <v>637</v>
      </c>
    </row>
    <row r="570" spans="5:5">
      <c r="E570" t="s">
        <v>638</v>
      </c>
    </row>
    <row r="571" spans="5:5">
      <c r="E571" t="s">
        <v>639</v>
      </c>
    </row>
    <row r="572" spans="5:5">
      <c r="E572" t="s">
        <v>640</v>
      </c>
    </row>
    <row r="573" spans="5:5">
      <c r="E573" t="s">
        <v>641</v>
      </c>
    </row>
    <row r="574" spans="5:5">
      <c r="E574" t="s">
        <v>642</v>
      </c>
    </row>
    <row r="575" spans="5:5">
      <c r="E575" t="s">
        <v>643</v>
      </c>
    </row>
    <row r="576" spans="5:5">
      <c r="E576" t="s">
        <v>644</v>
      </c>
    </row>
    <row r="577" spans="5:5">
      <c r="E577" t="s">
        <v>645</v>
      </c>
    </row>
    <row r="578" spans="5:5">
      <c r="E578" t="s">
        <v>646</v>
      </c>
    </row>
    <row r="579" spans="5:5">
      <c r="E579" t="s">
        <v>647</v>
      </c>
    </row>
    <row r="580" spans="5:5">
      <c r="E580" t="s">
        <v>648</v>
      </c>
    </row>
    <row r="581" spans="5:5">
      <c r="E581" t="s">
        <v>649</v>
      </c>
    </row>
    <row r="582" spans="5:5">
      <c r="E582" t="s">
        <v>650</v>
      </c>
    </row>
    <row r="583" spans="5:5">
      <c r="E583" t="s">
        <v>651</v>
      </c>
    </row>
    <row r="584" spans="5:5">
      <c r="E584" t="s">
        <v>652</v>
      </c>
    </row>
    <row r="585" spans="5:5">
      <c r="E585" t="s">
        <v>653</v>
      </c>
    </row>
    <row r="586" spans="5:5">
      <c r="E586" t="s">
        <v>654</v>
      </c>
    </row>
    <row r="587" spans="5:5">
      <c r="E587" t="s">
        <v>655</v>
      </c>
    </row>
    <row r="588" spans="5:5">
      <c r="E588" t="s">
        <v>656</v>
      </c>
    </row>
    <row r="589" spans="5:5">
      <c r="E589" t="s">
        <v>657</v>
      </c>
    </row>
    <row r="590" spans="5:5">
      <c r="E590" t="s">
        <v>658</v>
      </c>
    </row>
    <row r="591" spans="5:5">
      <c r="E591" t="s">
        <v>659</v>
      </c>
    </row>
    <row r="592" spans="5:5">
      <c r="E592" t="s">
        <v>660</v>
      </c>
    </row>
    <row r="593" spans="5:5">
      <c r="E593" t="s">
        <v>661</v>
      </c>
    </row>
    <row r="594" spans="5:5">
      <c r="E594" t="s">
        <v>662</v>
      </c>
    </row>
    <row r="595" spans="5:5">
      <c r="E595" t="s">
        <v>663</v>
      </c>
    </row>
    <row r="596" spans="5:5">
      <c r="E596" t="s">
        <v>664</v>
      </c>
    </row>
    <row r="597" spans="5:5">
      <c r="E597" t="s">
        <v>665</v>
      </c>
    </row>
    <row r="598" spans="5:5">
      <c r="E598" t="s">
        <v>666</v>
      </c>
    </row>
    <row r="599" spans="5:5">
      <c r="E599" t="s">
        <v>667</v>
      </c>
    </row>
    <row r="600" spans="5:5">
      <c r="E600" t="s">
        <v>668</v>
      </c>
    </row>
    <row r="601" spans="5:5">
      <c r="E601" t="s">
        <v>669</v>
      </c>
    </row>
    <row r="602" spans="5:5">
      <c r="E602" t="s">
        <v>670</v>
      </c>
    </row>
    <row r="603" spans="5:5">
      <c r="E603" t="s">
        <v>671</v>
      </c>
    </row>
    <row r="604" spans="5:5">
      <c r="E604" t="s">
        <v>672</v>
      </c>
    </row>
    <row r="605" spans="5:5">
      <c r="E605" t="s">
        <v>673</v>
      </c>
    </row>
    <row r="606" spans="5:5">
      <c r="E606" t="s">
        <v>674</v>
      </c>
    </row>
    <row r="607" spans="5:5">
      <c r="E607" t="s">
        <v>674</v>
      </c>
    </row>
    <row r="608" spans="5:5">
      <c r="E608" t="s">
        <v>675</v>
      </c>
    </row>
    <row r="609" spans="5:5">
      <c r="E609" t="s">
        <v>676</v>
      </c>
    </row>
    <row r="610" spans="5:5">
      <c r="E610" t="s">
        <v>677</v>
      </c>
    </row>
    <row r="611" spans="5:5">
      <c r="E611" t="s">
        <v>678</v>
      </c>
    </row>
    <row r="612" spans="5:5">
      <c r="E612" t="s">
        <v>679</v>
      </c>
    </row>
    <row r="613" spans="5:5">
      <c r="E613" t="s">
        <v>680</v>
      </c>
    </row>
    <row r="614" spans="5:5">
      <c r="E614" t="s">
        <v>681</v>
      </c>
    </row>
    <row r="615" spans="5:5">
      <c r="E615" t="s">
        <v>682</v>
      </c>
    </row>
    <row r="616" spans="5:5">
      <c r="E616" t="s">
        <v>683</v>
      </c>
    </row>
    <row r="617" spans="5:5">
      <c r="E617" t="s">
        <v>684</v>
      </c>
    </row>
    <row r="618" spans="5:5">
      <c r="E618" t="s">
        <v>685</v>
      </c>
    </row>
    <row r="619" spans="5:5">
      <c r="E619" t="s">
        <v>686</v>
      </c>
    </row>
    <row r="620" spans="5:5">
      <c r="E620" t="s">
        <v>687</v>
      </c>
    </row>
    <row r="621" spans="5:5">
      <c r="E621" t="s">
        <v>688</v>
      </c>
    </row>
    <row r="622" spans="5:5">
      <c r="E622" t="s">
        <v>689</v>
      </c>
    </row>
    <row r="623" spans="5:5">
      <c r="E623" t="s">
        <v>690</v>
      </c>
    </row>
    <row r="624" spans="5:5">
      <c r="E624" t="s">
        <v>691</v>
      </c>
    </row>
    <row r="625" spans="5:5">
      <c r="E625" t="s">
        <v>692</v>
      </c>
    </row>
    <row r="626" spans="5:5">
      <c r="E626" t="s">
        <v>693</v>
      </c>
    </row>
    <row r="627" spans="5:5">
      <c r="E627" t="s">
        <v>694</v>
      </c>
    </row>
    <row r="628" spans="5:5">
      <c r="E628" t="s">
        <v>695</v>
      </c>
    </row>
    <row r="629" spans="5:5">
      <c r="E629" t="s">
        <v>696</v>
      </c>
    </row>
    <row r="630" spans="5:5">
      <c r="E630" t="s">
        <v>697</v>
      </c>
    </row>
    <row r="631" spans="5:5">
      <c r="E631" t="s">
        <v>698</v>
      </c>
    </row>
    <row r="632" spans="5:5">
      <c r="E632" t="s">
        <v>699</v>
      </c>
    </row>
    <row r="633" spans="5:5">
      <c r="E633" t="s">
        <v>700</v>
      </c>
    </row>
    <row r="634" spans="5:5">
      <c r="E634" t="s">
        <v>701</v>
      </c>
    </row>
    <row r="635" spans="5:5">
      <c r="E635" t="s">
        <v>702</v>
      </c>
    </row>
    <row r="636" spans="5:5">
      <c r="E636" t="s">
        <v>703</v>
      </c>
    </row>
    <row r="637" spans="5:5">
      <c r="E637" t="s">
        <v>704</v>
      </c>
    </row>
    <row r="638" spans="5:5">
      <c r="E638" t="s">
        <v>705</v>
      </c>
    </row>
    <row r="639" spans="5:5">
      <c r="E639" t="s">
        <v>706</v>
      </c>
    </row>
    <row r="640" spans="5:5">
      <c r="E640" t="s">
        <v>707</v>
      </c>
    </row>
    <row r="641" spans="5:5">
      <c r="E641" t="s">
        <v>708</v>
      </c>
    </row>
    <row r="642" spans="5:5">
      <c r="E642" t="s">
        <v>709</v>
      </c>
    </row>
    <row r="643" spans="5:5">
      <c r="E643" t="s">
        <v>710</v>
      </c>
    </row>
    <row r="644" spans="5:5">
      <c r="E644" t="s">
        <v>711</v>
      </c>
    </row>
    <row r="645" spans="5:5">
      <c r="E645" t="s">
        <v>712</v>
      </c>
    </row>
    <row r="646" spans="5:5">
      <c r="E646" t="s">
        <v>713</v>
      </c>
    </row>
    <row r="647" spans="5:5">
      <c r="E647" t="s">
        <v>714</v>
      </c>
    </row>
    <row r="648" spans="5:5">
      <c r="E648" t="s">
        <v>715</v>
      </c>
    </row>
    <row r="649" spans="5:5">
      <c r="E649" t="s">
        <v>716</v>
      </c>
    </row>
    <row r="650" spans="5:5">
      <c r="E650" t="s">
        <v>717</v>
      </c>
    </row>
    <row r="651" spans="5:5">
      <c r="E651" t="s">
        <v>718</v>
      </c>
    </row>
    <row r="652" spans="5:5">
      <c r="E652" t="s">
        <v>719</v>
      </c>
    </row>
    <row r="653" spans="5:5">
      <c r="E653" t="s">
        <v>720</v>
      </c>
    </row>
    <row r="654" spans="5:5">
      <c r="E654" t="s">
        <v>721</v>
      </c>
    </row>
    <row r="655" spans="5:5">
      <c r="E655" t="s">
        <v>722</v>
      </c>
    </row>
    <row r="656" spans="5:5">
      <c r="E656" t="s">
        <v>723</v>
      </c>
    </row>
    <row r="657" spans="5:5">
      <c r="E657" t="s">
        <v>724</v>
      </c>
    </row>
    <row r="658" spans="5:5">
      <c r="E658" t="s">
        <v>725</v>
      </c>
    </row>
    <row r="659" spans="5:5">
      <c r="E659" t="s">
        <v>726</v>
      </c>
    </row>
    <row r="660" spans="5:5">
      <c r="E660" t="s">
        <v>727</v>
      </c>
    </row>
    <row r="661" spans="5:5">
      <c r="E661" t="s">
        <v>728</v>
      </c>
    </row>
    <row r="662" spans="5:5">
      <c r="E662" t="s">
        <v>729</v>
      </c>
    </row>
    <row r="663" spans="5:5">
      <c r="E663" t="s">
        <v>730</v>
      </c>
    </row>
    <row r="664" spans="5:5">
      <c r="E664" t="s">
        <v>731</v>
      </c>
    </row>
    <row r="665" spans="5:5">
      <c r="E665" t="s">
        <v>732</v>
      </c>
    </row>
    <row r="666" spans="5:5">
      <c r="E666" t="s">
        <v>733</v>
      </c>
    </row>
    <row r="667" spans="5:5">
      <c r="E667" t="s">
        <v>734</v>
      </c>
    </row>
    <row r="668" spans="5:5">
      <c r="E668" t="s">
        <v>735</v>
      </c>
    </row>
    <row r="669" spans="5:5">
      <c r="E669" t="s">
        <v>736</v>
      </c>
    </row>
    <row r="670" spans="5:5">
      <c r="E670" t="s">
        <v>737</v>
      </c>
    </row>
    <row r="671" spans="5:5">
      <c r="E671" t="s">
        <v>738</v>
      </c>
    </row>
    <row r="672" spans="5:5">
      <c r="E672" t="s">
        <v>739</v>
      </c>
    </row>
    <row r="673" spans="5:5">
      <c r="E673" t="s">
        <v>740</v>
      </c>
    </row>
    <row r="674" spans="5:5">
      <c r="E674" t="s">
        <v>741</v>
      </c>
    </row>
    <row r="675" spans="5:5">
      <c r="E675" t="s">
        <v>742</v>
      </c>
    </row>
    <row r="676" spans="5:5">
      <c r="E676" t="s">
        <v>743</v>
      </c>
    </row>
    <row r="677" spans="5:5">
      <c r="E677" t="s">
        <v>744</v>
      </c>
    </row>
    <row r="678" spans="5:5">
      <c r="E678" t="s">
        <v>745</v>
      </c>
    </row>
    <row r="679" spans="5:5">
      <c r="E679" t="s">
        <v>746</v>
      </c>
    </row>
    <row r="680" spans="5:5">
      <c r="E680" t="s">
        <v>747</v>
      </c>
    </row>
    <row r="681" spans="5:5">
      <c r="E681" t="s">
        <v>748</v>
      </c>
    </row>
    <row r="682" spans="5:5">
      <c r="E682" t="s">
        <v>749</v>
      </c>
    </row>
    <row r="683" spans="5:5">
      <c r="E683" t="s">
        <v>750</v>
      </c>
    </row>
    <row r="684" spans="5:5">
      <c r="E684" t="s">
        <v>751</v>
      </c>
    </row>
    <row r="685" spans="5:5">
      <c r="E685" t="s">
        <v>752</v>
      </c>
    </row>
    <row r="686" spans="5:5">
      <c r="E686" t="s">
        <v>753</v>
      </c>
    </row>
    <row r="687" spans="5:5">
      <c r="E687" t="s">
        <v>754</v>
      </c>
    </row>
    <row r="688" spans="5:5">
      <c r="E688" t="s">
        <v>755</v>
      </c>
    </row>
    <row r="689" spans="5:5">
      <c r="E689" t="s">
        <v>756</v>
      </c>
    </row>
    <row r="690" spans="5:5">
      <c r="E690" t="s">
        <v>757</v>
      </c>
    </row>
    <row r="691" spans="5:5">
      <c r="E691" t="s">
        <v>758</v>
      </c>
    </row>
    <row r="692" spans="5:5">
      <c r="E692" t="s">
        <v>759</v>
      </c>
    </row>
    <row r="693" spans="5:5">
      <c r="E693" t="s">
        <v>760</v>
      </c>
    </row>
    <row r="694" spans="5:5">
      <c r="E694" t="s">
        <v>761</v>
      </c>
    </row>
    <row r="695" spans="5:5">
      <c r="E695" t="s">
        <v>762</v>
      </c>
    </row>
    <row r="696" spans="5:5">
      <c r="E696" t="s">
        <v>763</v>
      </c>
    </row>
    <row r="697" spans="5:5">
      <c r="E697" t="s">
        <v>764</v>
      </c>
    </row>
    <row r="698" spans="5:5">
      <c r="E698" t="s">
        <v>765</v>
      </c>
    </row>
    <row r="699" spans="5:5">
      <c r="E699" t="s">
        <v>766</v>
      </c>
    </row>
    <row r="700" spans="5:5">
      <c r="E700" t="s">
        <v>767</v>
      </c>
    </row>
    <row r="701" spans="5:5">
      <c r="E701" t="s">
        <v>768</v>
      </c>
    </row>
    <row r="702" spans="5:5">
      <c r="E702" t="s">
        <v>769</v>
      </c>
    </row>
    <row r="703" spans="5:5">
      <c r="E703" t="s">
        <v>770</v>
      </c>
    </row>
    <row r="704" spans="5:5">
      <c r="E704" t="s">
        <v>771</v>
      </c>
    </row>
    <row r="705" spans="5:5">
      <c r="E705" t="s">
        <v>772</v>
      </c>
    </row>
    <row r="706" spans="5:5">
      <c r="E706" t="s">
        <v>773</v>
      </c>
    </row>
    <row r="707" spans="5:5">
      <c r="E707" t="s">
        <v>774</v>
      </c>
    </row>
    <row r="708" spans="5:5">
      <c r="E708" t="s">
        <v>775</v>
      </c>
    </row>
    <row r="709" spans="5:5">
      <c r="E709" t="s">
        <v>776</v>
      </c>
    </row>
    <row r="710" spans="5:5">
      <c r="E710" t="s">
        <v>777</v>
      </c>
    </row>
    <row r="711" spans="5:5">
      <c r="E711" t="s">
        <v>778</v>
      </c>
    </row>
    <row r="712" spans="5:5">
      <c r="E712" t="s">
        <v>779</v>
      </c>
    </row>
    <row r="713" spans="5:5">
      <c r="E713" t="s">
        <v>780</v>
      </c>
    </row>
    <row r="714" spans="5:5">
      <c r="E714" t="s">
        <v>781</v>
      </c>
    </row>
    <row r="715" spans="5:5">
      <c r="E715" t="s">
        <v>782</v>
      </c>
    </row>
    <row r="716" spans="5:5">
      <c r="E716" t="s">
        <v>783</v>
      </c>
    </row>
    <row r="717" spans="5:5">
      <c r="E717" t="s">
        <v>784</v>
      </c>
    </row>
    <row r="718" spans="5:5">
      <c r="E718" t="s">
        <v>785</v>
      </c>
    </row>
    <row r="719" spans="5:5">
      <c r="E719" t="s">
        <v>786</v>
      </c>
    </row>
    <row r="720" spans="5:5">
      <c r="E720" t="s">
        <v>787</v>
      </c>
    </row>
    <row r="721" spans="5:5">
      <c r="E721" t="s">
        <v>788</v>
      </c>
    </row>
    <row r="722" spans="5:5">
      <c r="E722" t="s">
        <v>789</v>
      </c>
    </row>
    <row r="723" spans="5:5">
      <c r="E723" t="s">
        <v>790</v>
      </c>
    </row>
    <row r="724" spans="5:5">
      <c r="E724" t="s">
        <v>791</v>
      </c>
    </row>
    <row r="725" spans="5:5">
      <c r="E725" t="s">
        <v>792</v>
      </c>
    </row>
    <row r="726" spans="5:5">
      <c r="E726" t="s">
        <v>793</v>
      </c>
    </row>
    <row r="727" spans="5:5">
      <c r="E727" t="s">
        <v>794</v>
      </c>
    </row>
    <row r="728" spans="5:5">
      <c r="E728" t="s">
        <v>795</v>
      </c>
    </row>
    <row r="729" spans="5:5">
      <c r="E729" t="s">
        <v>796</v>
      </c>
    </row>
    <row r="730" spans="5:5">
      <c r="E730" t="s">
        <v>797</v>
      </c>
    </row>
    <row r="731" spans="5:5">
      <c r="E731" t="s">
        <v>798</v>
      </c>
    </row>
    <row r="732" spans="5:5">
      <c r="E732" t="s">
        <v>799</v>
      </c>
    </row>
    <row r="733" spans="5:5">
      <c r="E733" t="s">
        <v>800</v>
      </c>
    </row>
    <row r="734" spans="5:5">
      <c r="E734" t="s">
        <v>801</v>
      </c>
    </row>
    <row r="735" spans="5:5">
      <c r="E735" t="s">
        <v>802</v>
      </c>
    </row>
    <row r="736" spans="5:5">
      <c r="E736" t="s">
        <v>803</v>
      </c>
    </row>
    <row r="737" spans="5:5">
      <c r="E737" t="s">
        <v>804</v>
      </c>
    </row>
    <row r="738" spans="5:5">
      <c r="E738" t="s">
        <v>805</v>
      </c>
    </row>
    <row r="739" spans="5:5">
      <c r="E739" t="s">
        <v>806</v>
      </c>
    </row>
    <row r="740" spans="5:5">
      <c r="E740" t="s">
        <v>807</v>
      </c>
    </row>
    <row r="741" spans="5:5">
      <c r="E741" t="s">
        <v>808</v>
      </c>
    </row>
    <row r="742" spans="5:5">
      <c r="E742" t="s">
        <v>809</v>
      </c>
    </row>
    <row r="743" spans="5:5">
      <c r="E743" t="s">
        <v>810</v>
      </c>
    </row>
    <row r="744" spans="5:5">
      <c r="E744" t="s">
        <v>811</v>
      </c>
    </row>
    <row r="745" spans="5:5">
      <c r="E745" t="s">
        <v>812</v>
      </c>
    </row>
    <row r="746" spans="5:5">
      <c r="E746" t="s">
        <v>813</v>
      </c>
    </row>
    <row r="747" spans="5:5">
      <c r="E747" t="s">
        <v>814</v>
      </c>
    </row>
    <row r="748" spans="5:5">
      <c r="E748" t="s">
        <v>815</v>
      </c>
    </row>
    <row r="749" spans="5:5">
      <c r="E749" t="s">
        <v>816</v>
      </c>
    </row>
    <row r="750" spans="5:5">
      <c r="E750" t="s">
        <v>817</v>
      </c>
    </row>
    <row r="751" spans="5:5">
      <c r="E751" t="s">
        <v>818</v>
      </c>
    </row>
    <row r="752" spans="5:5">
      <c r="E752" t="s">
        <v>819</v>
      </c>
    </row>
    <row r="753" spans="5:5">
      <c r="E753" t="s">
        <v>820</v>
      </c>
    </row>
    <row r="754" spans="5:5">
      <c r="E754" t="s">
        <v>821</v>
      </c>
    </row>
    <row r="755" spans="5:5">
      <c r="E755" t="s">
        <v>822</v>
      </c>
    </row>
    <row r="756" spans="5:5">
      <c r="E756" t="s">
        <v>823</v>
      </c>
    </row>
    <row r="757" spans="5:5">
      <c r="E757" t="s">
        <v>824</v>
      </c>
    </row>
    <row r="758" spans="5:5">
      <c r="E758" t="s">
        <v>825</v>
      </c>
    </row>
    <row r="759" spans="5:5">
      <c r="E759" t="s">
        <v>826</v>
      </c>
    </row>
    <row r="760" spans="5:5">
      <c r="E760" t="s">
        <v>827</v>
      </c>
    </row>
    <row r="761" spans="5:5">
      <c r="E761" t="s">
        <v>828</v>
      </c>
    </row>
    <row r="762" spans="5:5">
      <c r="E762" t="s">
        <v>829</v>
      </c>
    </row>
    <row r="763" spans="5:5">
      <c r="E763" t="s">
        <v>830</v>
      </c>
    </row>
    <row r="764" spans="5:5">
      <c r="E764" t="s">
        <v>831</v>
      </c>
    </row>
    <row r="765" spans="5:5">
      <c r="E765" t="s">
        <v>832</v>
      </c>
    </row>
    <row r="766" spans="5:5">
      <c r="E766" t="s">
        <v>833</v>
      </c>
    </row>
    <row r="767" spans="5:5">
      <c r="E767" t="s">
        <v>834</v>
      </c>
    </row>
    <row r="768" spans="5:5">
      <c r="E768" t="s">
        <v>835</v>
      </c>
    </row>
    <row r="769" spans="5:5">
      <c r="E769" t="s">
        <v>836</v>
      </c>
    </row>
    <row r="770" spans="5:5">
      <c r="E770" t="s">
        <v>837</v>
      </c>
    </row>
    <row r="771" spans="5:5">
      <c r="E771" t="s">
        <v>838</v>
      </c>
    </row>
    <row r="772" spans="5:5">
      <c r="E772" t="s">
        <v>839</v>
      </c>
    </row>
    <row r="773" spans="5:5">
      <c r="E773" t="s">
        <v>840</v>
      </c>
    </row>
    <row r="774" spans="5:5">
      <c r="E774" t="s">
        <v>841</v>
      </c>
    </row>
    <row r="775" spans="5:5">
      <c r="E775" t="s">
        <v>842</v>
      </c>
    </row>
    <row r="776" spans="5:5">
      <c r="E776" t="s">
        <v>843</v>
      </c>
    </row>
    <row r="777" spans="5:5">
      <c r="E777" t="s">
        <v>844</v>
      </c>
    </row>
    <row r="778" spans="5:5">
      <c r="E778" t="s">
        <v>845</v>
      </c>
    </row>
    <row r="779" spans="5:5">
      <c r="E779" t="s">
        <v>846</v>
      </c>
    </row>
    <row r="780" spans="5:5">
      <c r="E780" t="s">
        <v>847</v>
      </c>
    </row>
    <row r="781" spans="5:5">
      <c r="E781" t="s">
        <v>848</v>
      </c>
    </row>
    <row r="782" spans="5:5">
      <c r="E782" t="s">
        <v>849</v>
      </c>
    </row>
    <row r="783" spans="5:5">
      <c r="E783" t="s">
        <v>850</v>
      </c>
    </row>
    <row r="784" spans="5:5">
      <c r="E784" t="s">
        <v>851</v>
      </c>
    </row>
    <row r="785" spans="5:5">
      <c r="E785" t="s">
        <v>852</v>
      </c>
    </row>
    <row r="786" spans="5:5">
      <c r="E786" t="s">
        <v>853</v>
      </c>
    </row>
    <row r="787" spans="5:5">
      <c r="E787" t="s">
        <v>854</v>
      </c>
    </row>
    <row r="788" spans="5:5">
      <c r="E788" t="s">
        <v>855</v>
      </c>
    </row>
    <row r="789" spans="5:5">
      <c r="E789" t="s">
        <v>856</v>
      </c>
    </row>
    <row r="790" spans="5:5">
      <c r="E790" t="s">
        <v>857</v>
      </c>
    </row>
    <row r="791" spans="5:5">
      <c r="E791" t="s">
        <v>858</v>
      </c>
    </row>
    <row r="792" spans="5:5">
      <c r="E792" t="s">
        <v>859</v>
      </c>
    </row>
    <row r="793" spans="5:5">
      <c r="E793" t="s">
        <v>860</v>
      </c>
    </row>
    <row r="794" spans="5:5">
      <c r="E794" t="s">
        <v>861</v>
      </c>
    </row>
    <row r="795" spans="5:5">
      <c r="E795" t="s">
        <v>862</v>
      </c>
    </row>
    <row r="796" spans="5:5">
      <c r="E796" t="s">
        <v>863</v>
      </c>
    </row>
    <row r="797" spans="5:5">
      <c r="E797" t="s">
        <v>864</v>
      </c>
    </row>
    <row r="798" spans="5:5">
      <c r="E798" t="s">
        <v>865</v>
      </c>
    </row>
    <row r="799" spans="5:5">
      <c r="E799" t="s">
        <v>866</v>
      </c>
    </row>
    <row r="800" spans="5:5">
      <c r="E800" t="s">
        <v>867</v>
      </c>
    </row>
    <row r="801" spans="5:5">
      <c r="E801" t="s">
        <v>868</v>
      </c>
    </row>
    <row r="802" spans="5:5">
      <c r="E802" t="s">
        <v>869</v>
      </c>
    </row>
    <row r="803" spans="5:5">
      <c r="E803" t="s">
        <v>870</v>
      </c>
    </row>
    <row r="804" spans="5:5">
      <c r="E804" t="s">
        <v>871</v>
      </c>
    </row>
    <row r="805" spans="5:5">
      <c r="E805" t="s">
        <v>872</v>
      </c>
    </row>
    <row r="806" spans="5:5">
      <c r="E806" t="s">
        <v>873</v>
      </c>
    </row>
    <row r="807" spans="5:5">
      <c r="E807" t="s">
        <v>874</v>
      </c>
    </row>
    <row r="808" spans="5:5">
      <c r="E808" t="s">
        <v>875</v>
      </c>
    </row>
    <row r="809" spans="5:5">
      <c r="E809" t="s">
        <v>876</v>
      </c>
    </row>
    <row r="810" spans="5:5">
      <c r="E810" t="s">
        <v>877</v>
      </c>
    </row>
    <row r="811" spans="5:5">
      <c r="E811" t="s">
        <v>878</v>
      </c>
    </row>
    <row r="812" spans="5:5">
      <c r="E812" t="s">
        <v>879</v>
      </c>
    </row>
    <row r="813" spans="5:5">
      <c r="E813" t="s">
        <v>880</v>
      </c>
    </row>
    <row r="814" spans="5:5">
      <c r="E814" t="s">
        <v>881</v>
      </c>
    </row>
    <row r="815" spans="5:5">
      <c r="E815" t="s">
        <v>882</v>
      </c>
    </row>
    <row r="816" spans="5:5">
      <c r="E816" t="s">
        <v>883</v>
      </c>
    </row>
    <row r="817" spans="5:5">
      <c r="E817" t="s">
        <v>884</v>
      </c>
    </row>
    <row r="818" spans="5:5">
      <c r="E818" t="s">
        <v>885</v>
      </c>
    </row>
    <row r="819" spans="5:5">
      <c r="E819" t="s">
        <v>886</v>
      </c>
    </row>
    <row r="820" spans="5:5">
      <c r="E820" t="s">
        <v>887</v>
      </c>
    </row>
    <row r="821" spans="5:5">
      <c r="E821" t="s">
        <v>888</v>
      </c>
    </row>
    <row r="822" spans="5:5">
      <c r="E822" t="s">
        <v>889</v>
      </c>
    </row>
    <row r="823" spans="5:5">
      <c r="E823" t="s">
        <v>890</v>
      </c>
    </row>
    <row r="824" spans="5:5">
      <c r="E824" t="s">
        <v>891</v>
      </c>
    </row>
    <row r="825" spans="5:5">
      <c r="E825" t="s">
        <v>892</v>
      </c>
    </row>
    <row r="826" spans="5:5">
      <c r="E826" t="s">
        <v>893</v>
      </c>
    </row>
    <row r="827" spans="5:5">
      <c r="E827" t="s">
        <v>894</v>
      </c>
    </row>
    <row r="828" spans="5:5">
      <c r="E828" t="s">
        <v>895</v>
      </c>
    </row>
    <row r="829" spans="5:5">
      <c r="E829" t="s">
        <v>896</v>
      </c>
    </row>
    <row r="830" spans="5:5">
      <c r="E830" t="s">
        <v>897</v>
      </c>
    </row>
    <row r="831" spans="5:5">
      <c r="E831" t="s">
        <v>898</v>
      </c>
    </row>
    <row r="832" spans="5:5">
      <c r="E832" t="s">
        <v>899</v>
      </c>
    </row>
    <row r="833" spans="5:5">
      <c r="E833" t="s">
        <v>900</v>
      </c>
    </row>
    <row r="834" spans="5:5">
      <c r="E834" t="s">
        <v>901</v>
      </c>
    </row>
    <row r="835" spans="5:5">
      <c r="E835" t="s">
        <v>902</v>
      </c>
    </row>
    <row r="836" spans="5:5">
      <c r="E836" t="s">
        <v>903</v>
      </c>
    </row>
    <row r="837" spans="5:5">
      <c r="E837" t="s">
        <v>904</v>
      </c>
    </row>
    <row r="838" spans="5:5">
      <c r="E838" t="s">
        <v>905</v>
      </c>
    </row>
    <row r="839" spans="5:5">
      <c r="E839" t="s">
        <v>906</v>
      </c>
    </row>
    <row r="840" spans="5:5">
      <c r="E840" t="s">
        <v>907</v>
      </c>
    </row>
    <row r="841" spans="5:5">
      <c r="E841" t="s">
        <v>908</v>
      </c>
    </row>
    <row r="842" spans="5:5">
      <c r="E842" t="s">
        <v>909</v>
      </c>
    </row>
    <row r="843" spans="5:5">
      <c r="E843" t="s">
        <v>910</v>
      </c>
    </row>
    <row r="844" spans="5:5">
      <c r="E844" t="s">
        <v>911</v>
      </c>
    </row>
    <row r="845" spans="5:5">
      <c r="E845" t="s">
        <v>912</v>
      </c>
    </row>
    <row r="846" spans="5:5">
      <c r="E846" t="s">
        <v>913</v>
      </c>
    </row>
    <row r="847" spans="5:5">
      <c r="E847" t="s">
        <v>914</v>
      </c>
    </row>
    <row r="848" spans="5:5">
      <c r="E848" t="s">
        <v>915</v>
      </c>
    </row>
    <row r="849" spans="5:5">
      <c r="E849" t="s">
        <v>916</v>
      </c>
    </row>
    <row r="850" spans="5:5">
      <c r="E850" t="s">
        <v>917</v>
      </c>
    </row>
    <row r="851" spans="5:5">
      <c r="E851" t="s">
        <v>918</v>
      </c>
    </row>
    <row r="852" spans="5:5">
      <c r="E852" t="s">
        <v>919</v>
      </c>
    </row>
    <row r="853" spans="5:5">
      <c r="E853" t="s">
        <v>920</v>
      </c>
    </row>
    <row r="854" spans="5:5">
      <c r="E854" t="s">
        <v>921</v>
      </c>
    </row>
    <row r="855" spans="5:5">
      <c r="E855" t="s">
        <v>922</v>
      </c>
    </row>
    <row r="856" spans="5:5">
      <c r="E856" t="s">
        <v>923</v>
      </c>
    </row>
    <row r="857" spans="5:5">
      <c r="E857" t="s">
        <v>924</v>
      </c>
    </row>
    <row r="858" spans="5:5">
      <c r="E858" t="s">
        <v>925</v>
      </c>
    </row>
    <row r="859" spans="5:5">
      <c r="E859" t="s">
        <v>926</v>
      </c>
    </row>
    <row r="860" spans="5:5">
      <c r="E860" t="s">
        <v>927</v>
      </c>
    </row>
    <row r="861" spans="5:5">
      <c r="E861" t="s">
        <v>928</v>
      </c>
    </row>
    <row r="862" spans="5:5">
      <c r="E862" t="s">
        <v>929</v>
      </c>
    </row>
    <row r="863" spans="5:5">
      <c r="E863" t="s">
        <v>930</v>
      </c>
    </row>
    <row r="864" spans="5:5">
      <c r="E864" t="s">
        <v>931</v>
      </c>
    </row>
    <row r="865" spans="5:5">
      <c r="E865" t="s">
        <v>932</v>
      </c>
    </row>
    <row r="866" spans="5:5">
      <c r="E866" t="s">
        <v>933</v>
      </c>
    </row>
    <row r="867" spans="5:5">
      <c r="E867" t="s">
        <v>934</v>
      </c>
    </row>
    <row r="868" spans="5:5">
      <c r="E868" t="s">
        <v>935</v>
      </c>
    </row>
    <row r="869" spans="5:5">
      <c r="E869" t="s">
        <v>936</v>
      </c>
    </row>
    <row r="870" spans="5:5">
      <c r="E870" t="s">
        <v>937</v>
      </c>
    </row>
    <row r="871" spans="5:5">
      <c r="E871" t="s">
        <v>938</v>
      </c>
    </row>
    <row r="872" spans="5:5">
      <c r="E872" t="s">
        <v>939</v>
      </c>
    </row>
    <row r="873" spans="5:5">
      <c r="E873" t="s">
        <v>940</v>
      </c>
    </row>
    <row r="874" spans="5:5">
      <c r="E874" t="s">
        <v>941</v>
      </c>
    </row>
    <row r="875" spans="5:5">
      <c r="E875" t="s">
        <v>942</v>
      </c>
    </row>
    <row r="876" spans="5:5">
      <c r="E876" t="s">
        <v>943</v>
      </c>
    </row>
    <row r="877" spans="5:5">
      <c r="E877" t="s">
        <v>944</v>
      </c>
    </row>
    <row r="878" spans="5:5">
      <c r="E878" t="s">
        <v>945</v>
      </c>
    </row>
    <row r="879" spans="5:5">
      <c r="E879" t="s">
        <v>946</v>
      </c>
    </row>
    <row r="880" spans="5:5">
      <c r="E880" t="s">
        <v>947</v>
      </c>
    </row>
    <row r="881" spans="5:5">
      <c r="E881" t="s">
        <v>948</v>
      </c>
    </row>
    <row r="882" spans="5:5">
      <c r="E882" t="s">
        <v>949</v>
      </c>
    </row>
    <row r="883" spans="5:5">
      <c r="E883" t="s">
        <v>950</v>
      </c>
    </row>
    <row r="884" spans="5:5">
      <c r="E884" t="s">
        <v>951</v>
      </c>
    </row>
    <row r="885" spans="5:5">
      <c r="E885" t="s">
        <v>952</v>
      </c>
    </row>
    <row r="886" spans="5:5">
      <c r="E886" t="s">
        <v>953</v>
      </c>
    </row>
    <row r="887" spans="5:5">
      <c r="E887" t="s">
        <v>954</v>
      </c>
    </row>
    <row r="888" spans="5:5">
      <c r="E888" t="s">
        <v>955</v>
      </c>
    </row>
    <row r="889" spans="5:5">
      <c r="E889" t="s">
        <v>956</v>
      </c>
    </row>
    <row r="890" spans="5:5">
      <c r="E890" t="s">
        <v>957</v>
      </c>
    </row>
    <row r="891" spans="5:5">
      <c r="E891" t="s">
        <v>958</v>
      </c>
    </row>
    <row r="892" spans="5:5">
      <c r="E892" t="s">
        <v>959</v>
      </c>
    </row>
    <row r="893" spans="5:5">
      <c r="E893" t="s">
        <v>960</v>
      </c>
    </row>
    <row r="894" spans="5:5">
      <c r="E894" t="s">
        <v>961</v>
      </c>
    </row>
    <row r="895" spans="5:5">
      <c r="E895" t="s">
        <v>962</v>
      </c>
    </row>
    <row r="896" spans="5:5">
      <c r="E896" t="s">
        <v>963</v>
      </c>
    </row>
    <row r="897" spans="5:5">
      <c r="E897" t="s">
        <v>964</v>
      </c>
    </row>
    <row r="898" spans="5:5">
      <c r="E898" t="s">
        <v>965</v>
      </c>
    </row>
    <row r="899" spans="5:5">
      <c r="E899" t="s">
        <v>966</v>
      </c>
    </row>
    <row r="900" spans="5:5">
      <c r="E900" t="s">
        <v>967</v>
      </c>
    </row>
    <row r="901" spans="5:5">
      <c r="E901" t="s">
        <v>968</v>
      </c>
    </row>
    <row r="902" spans="5:5">
      <c r="E902" t="s">
        <v>969</v>
      </c>
    </row>
    <row r="903" spans="5:5">
      <c r="E903" t="s">
        <v>970</v>
      </c>
    </row>
    <row r="904" spans="5:5">
      <c r="E904" t="s">
        <v>971</v>
      </c>
    </row>
    <row r="905" spans="5:5">
      <c r="E905" t="s">
        <v>972</v>
      </c>
    </row>
    <row r="906" spans="5:5">
      <c r="E906" t="s">
        <v>973</v>
      </c>
    </row>
    <row r="907" spans="5:5">
      <c r="E907" t="s">
        <v>974</v>
      </c>
    </row>
    <row r="908" spans="5:5">
      <c r="E908" t="s">
        <v>975</v>
      </c>
    </row>
    <row r="909" spans="5:5">
      <c r="E909" t="s">
        <v>976</v>
      </c>
    </row>
    <row r="910" spans="5:5">
      <c r="E910" t="s">
        <v>977</v>
      </c>
    </row>
    <row r="911" spans="5:5">
      <c r="E911" t="s">
        <v>978</v>
      </c>
    </row>
    <row r="912" spans="5:5">
      <c r="E912" t="s">
        <v>979</v>
      </c>
    </row>
    <row r="913" spans="5:5">
      <c r="E913" t="s">
        <v>980</v>
      </c>
    </row>
    <row r="914" spans="5:5">
      <c r="E914" t="s">
        <v>981</v>
      </c>
    </row>
    <row r="915" spans="5:5">
      <c r="E915" t="s">
        <v>982</v>
      </c>
    </row>
    <row r="916" spans="5:5">
      <c r="E916" t="s">
        <v>983</v>
      </c>
    </row>
    <row r="917" spans="5:5">
      <c r="E917" t="s">
        <v>984</v>
      </c>
    </row>
    <row r="918" spans="5:5">
      <c r="E918" t="s">
        <v>985</v>
      </c>
    </row>
    <row r="919" spans="5:5">
      <c r="E919" t="s">
        <v>986</v>
      </c>
    </row>
    <row r="920" spans="5:5">
      <c r="E920" t="s">
        <v>987</v>
      </c>
    </row>
    <row r="921" spans="5:5">
      <c r="E921" t="s">
        <v>988</v>
      </c>
    </row>
    <row r="922" spans="5:5">
      <c r="E922" t="s">
        <v>989</v>
      </c>
    </row>
    <row r="923" spans="5:5">
      <c r="E923" t="s">
        <v>990</v>
      </c>
    </row>
    <row r="924" spans="5:5">
      <c r="E924" t="s">
        <v>991</v>
      </c>
    </row>
    <row r="925" spans="5:5">
      <c r="E925" t="s">
        <v>992</v>
      </c>
    </row>
    <row r="926" spans="5:5">
      <c r="E926" t="s">
        <v>993</v>
      </c>
    </row>
    <row r="927" spans="5:5">
      <c r="E927" t="s">
        <v>994</v>
      </c>
    </row>
    <row r="928" spans="5:5">
      <c r="E928" t="s">
        <v>995</v>
      </c>
    </row>
    <row r="929" spans="5:5">
      <c r="E929" t="s">
        <v>996</v>
      </c>
    </row>
    <row r="930" spans="5:5">
      <c r="E930" t="s">
        <v>997</v>
      </c>
    </row>
    <row r="931" spans="5:5">
      <c r="E931" t="s">
        <v>998</v>
      </c>
    </row>
    <row r="932" spans="5:5">
      <c r="E932" t="s">
        <v>999</v>
      </c>
    </row>
    <row r="933" spans="5:5">
      <c r="E933" t="s">
        <v>1000</v>
      </c>
    </row>
    <row r="934" spans="5:5">
      <c r="E934" t="s">
        <v>1001</v>
      </c>
    </row>
    <row r="935" spans="5:5">
      <c r="E935" t="s">
        <v>1002</v>
      </c>
    </row>
    <row r="936" spans="5:5">
      <c r="E936" t="s">
        <v>1003</v>
      </c>
    </row>
    <row r="937" spans="5:5">
      <c r="E937" t="s">
        <v>1004</v>
      </c>
    </row>
    <row r="938" spans="5:5">
      <c r="E938" t="s">
        <v>1005</v>
      </c>
    </row>
    <row r="939" spans="5:5">
      <c r="E939" t="s">
        <v>1006</v>
      </c>
    </row>
    <row r="940" spans="5:5">
      <c r="E940" t="s">
        <v>1007</v>
      </c>
    </row>
    <row r="941" spans="5:5">
      <c r="E941" t="s">
        <v>1008</v>
      </c>
    </row>
    <row r="942" spans="5:5">
      <c r="E942" t="s">
        <v>1009</v>
      </c>
    </row>
    <row r="943" spans="5:5">
      <c r="E943" t="s">
        <v>1010</v>
      </c>
    </row>
    <row r="944" spans="5:5">
      <c r="E944" t="s">
        <v>1011</v>
      </c>
    </row>
    <row r="945" spans="5:5">
      <c r="E945" t="s">
        <v>1012</v>
      </c>
    </row>
    <row r="946" spans="5:5">
      <c r="E946" t="s">
        <v>1013</v>
      </c>
    </row>
    <row r="947" spans="5:5">
      <c r="E947" t="s">
        <v>1014</v>
      </c>
    </row>
    <row r="948" spans="5:5">
      <c r="E948" t="s">
        <v>1015</v>
      </c>
    </row>
    <row r="949" spans="5:5">
      <c r="E949" t="s">
        <v>1016</v>
      </c>
    </row>
    <row r="950" spans="5:5">
      <c r="E950" t="s">
        <v>1017</v>
      </c>
    </row>
    <row r="951" spans="5:5">
      <c r="E951" t="s">
        <v>1018</v>
      </c>
    </row>
    <row r="952" spans="5:5">
      <c r="E952" t="s">
        <v>1019</v>
      </c>
    </row>
    <row r="953" spans="5:5">
      <c r="E953" t="s">
        <v>1020</v>
      </c>
    </row>
    <row r="954" spans="5:5">
      <c r="E954" t="s">
        <v>1021</v>
      </c>
    </row>
    <row r="955" spans="5:5">
      <c r="E955" t="s">
        <v>1022</v>
      </c>
    </row>
    <row r="956" spans="5:5">
      <c r="E956" t="s">
        <v>1023</v>
      </c>
    </row>
    <row r="957" spans="5:5">
      <c r="E957" t="s">
        <v>1024</v>
      </c>
    </row>
    <row r="958" spans="5:5">
      <c r="E958" t="s">
        <v>1025</v>
      </c>
    </row>
    <row r="959" spans="5:5">
      <c r="E959" t="s">
        <v>1026</v>
      </c>
    </row>
    <row r="960" spans="5:5">
      <c r="E960" t="s">
        <v>1027</v>
      </c>
    </row>
    <row r="961" spans="5:5">
      <c r="E961" t="s">
        <v>1028</v>
      </c>
    </row>
    <row r="962" spans="5:5">
      <c r="E962" t="s">
        <v>1029</v>
      </c>
    </row>
    <row r="963" spans="5:5">
      <c r="E963" t="s">
        <v>1030</v>
      </c>
    </row>
    <row r="964" spans="5:5">
      <c r="E964" t="s">
        <v>1031</v>
      </c>
    </row>
    <row r="965" spans="5:5">
      <c r="E965" t="s">
        <v>1032</v>
      </c>
    </row>
    <row r="966" spans="5:5">
      <c r="E966" t="s">
        <v>1033</v>
      </c>
    </row>
    <row r="967" spans="5:5">
      <c r="E967" t="s">
        <v>1034</v>
      </c>
    </row>
    <row r="968" spans="5:5">
      <c r="E968" t="s">
        <v>1035</v>
      </c>
    </row>
    <row r="969" spans="5:5">
      <c r="E969" t="s">
        <v>1036</v>
      </c>
    </row>
    <row r="970" spans="5:5">
      <c r="E970" t="s">
        <v>1037</v>
      </c>
    </row>
    <row r="971" spans="5:5">
      <c r="E971" t="s">
        <v>1038</v>
      </c>
    </row>
    <row r="972" spans="5:5">
      <c r="E972" t="s">
        <v>1039</v>
      </c>
    </row>
    <row r="973" spans="5:5">
      <c r="E973" t="s">
        <v>1040</v>
      </c>
    </row>
    <row r="974" spans="5:5">
      <c r="E974" t="s">
        <v>1041</v>
      </c>
    </row>
    <row r="975" spans="5:5">
      <c r="E975" t="s">
        <v>1042</v>
      </c>
    </row>
    <row r="976" spans="5:5">
      <c r="E976" t="s">
        <v>1043</v>
      </c>
    </row>
    <row r="977" spans="5:5">
      <c r="E977" t="s">
        <v>1044</v>
      </c>
    </row>
    <row r="978" spans="5:5">
      <c r="E978" t="s">
        <v>1045</v>
      </c>
    </row>
    <row r="979" spans="5:5">
      <c r="E979" t="s">
        <v>1046</v>
      </c>
    </row>
    <row r="980" spans="5:5">
      <c r="E980" t="s">
        <v>1047</v>
      </c>
    </row>
    <row r="981" spans="5:5">
      <c r="E981" t="s">
        <v>1048</v>
      </c>
    </row>
    <row r="982" spans="5:5">
      <c r="E982" t="s">
        <v>1049</v>
      </c>
    </row>
    <row r="983" spans="5:5">
      <c r="E983" t="s">
        <v>1050</v>
      </c>
    </row>
    <row r="984" spans="5:5">
      <c r="E984" t="s">
        <v>1051</v>
      </c>
    </row>
    <row r="985" spans="5:5">
      <c r="E985" t="s">
        <v>1052</v>
      </c>
    </row>
    <row r="986" spans="5:5">
      <c r="E986" t="s">
        <v>1053</v>
      </c>
    </row>
    <row r="987" spans="5:5">
      <c r="E987" t="s">
        <v>1054</v>
      </c>
    </row>
    <row r="988" spans="5:5">
      <c r="E988" t="s">
        <v>1055</v>
      </c>
    </row>
    <row r="989" spans="5:5">
      <c r="E989" t="s">
        <v>1056</v>
      </c>
    </row>
    <row r="990" spans="5:5">
      <c r="E990" t="s">
        <v>1057</v>
      </c>
    </row>
    <row r="991" spans="5:5">
      <c r="E991" t="s">
        <v>1058</v>
      </c>
    </row>
    <row r="992" spans="5:5">
      <c r="E992" t="s">
        <v>1059</v>
      </c>
    </row>
    <row r="993" spans="5:5">
      <c r="E993" t="s">
        <v>1060</v>
      </c>
    </row>
    <row r="994" spans="5:5">
      <c r="E994" t="s">
        <v>1061</v>
      </c>
    </row>
    <row r="995" spans="5:5">
      <c r="E995" t="s">
        <v>1062</v>
      </c>
    </row>
    <row r="996" spans="5:5">
      <c r="E996" t="s">
        <v>1063</v>
      </c>
    </row>
    <row r="997" spans="5:5">
      <c r="E997" t="s">
        <v>1064</v>
      </c>
    </row>
    <row r="998" spans="5:5">
      <c r="E998" t="s">
        <v>1065</v>
      </c>
    </row>
    <row r="999" spans="5:5">
      <c r="E999" t="s">
        <v>1066</v>
      </c>
    </row>
    <row r="1000" spans="5:5">
      <c r="E1000" t="s">
        <v>1067</v>
      </c>
    </row>
    <row r="1001" spans="5:5">
      <c r="E1001" t="s">
        <v>1068</v>
      </c>
    </row>
    <row r="1002" spans="5:5">
      <c r="E1002" t="s">
        <v>1069</v>
      </c>
    </row>
    <row r="1003" spans="5:5">
      <c r="E1003" t="s">
        <v>1070</v>
      </c>
    </row>
    <row r="1004" spans="5:5">
      <c r="E1004" t="s">
        <v>1071</v>
      </c>
    </row>
    <row r="1005" spans="5:5">
      <c r="E1005" t="s">
        <v>1072</v>
      </c>
    </row>
    <row r="1006" spans="5:5">
      <c r="E1006" t="s">
        <v>1073</v>
      </c>
    </row>
    <row r="1007" spans="5:5">
      <c r="E1007" t="s">
        <v>1074</v>
      </c>
    </row>
    <row r="1008" spans="5:5">
      <c r="E1008" t="s">
        <v>1075</v>
      </c>
    </row>
    <row r="1009" spans="5:5">
      <c r="E1009" t="s">
        <v>1076</v>
      </c>
    </row>
    <row r="1010" spans="5:5">
      <c r="E1010" t="s">
        <v>1077</v>
      </c>
    </row>
    <row r="1011" spans="5:5">
      <c r="E1011" t="s">
        <v>1078</v>
      </c>
    </row>
    <row r="1012" spans="5:5">
      <c r="E1012" t="s">
        <v>1079</v>
      </c>
    </row>
    <row r="1013" spans="5:5">
      <c r="E1013" t="s">
        <v>1080</v>
      </c>
    </row>
    <row r="1014" spans="5:5">
      <c r="E1014" t="s">
        <v>1081</v>
      </c>
    </row>
    <row r="1015" spans="5:5">
      <c r="E1015" t="s">
        <v>1082</v>
      </c>
    </row>
    <row r="1016" spans="5:5">
      <c r="E1016" t="s">
        <v>1083</v>
      </c>
    </row>
    <row r="1017" spans="5:5">
      <c r="E1017" t="s">
        <v>1084</v>
      </c>
    </row>
    <row r="1018" spans="5:5">
      <c r="E1018" t="s">
        <v>1085</v>
      </c>
    </row>
    <row r="1019" spans="5:5">
      <c r="E1019" t="s">
        <v>1086</v>
      </c>
    </row>
    <row r="1020" spans="5:5">
      <c r="E1020" t="s">
        <v>1087</v>
      </c>
    </row>
    <row r="1021" spans="5:5">
      <c r="E1021" t="s">
        <v>1088</v>
      </c>
    </row>
    <row r="1022" spans="5:5">
      <c r="E1022" t="s">
        <v>1089</v>
      </c>
    </row>
    <row r="1023" spans="5:5">
      <c r="E1023" t="s">
        <v>1090</v>
      </c>
    </row>
    <row r="1024" spans="5:5">
      <c r="E1024" t="s">
        <v>1091</v>
      </c>
    </row>
    <row r="1025" spans="5:5">
      <c r="E1025" t="s">
        <v>1092</v>
      </c>
    </row>
    <row r="1026" spans="5:5">
      <c r="E1026" t="s">
        <v>1093</v>
      </c>
    </row>
    <row r="1027" spans="5:5">
      <c r="E1027" t="s">
        <v>1094</v>
      </c>
    </row>
    <row r="1028" spans="5:5">
      <c r="E1028" t="s">
        <v>1095</v>
      </c>
    </row>
    <row r="1029" spans="5:5">
      <c r="E1029" t="s">
        <v>1096</v>
      </c>
    </row>
    <row r="1030" spans="5:5">
      <c r="E1030" t="s">
        <v>1097</v>
      </c>
    </row>
    <row r="1031" spans="5:5">
      <c r="E1031" t="s">
        <v>1098</v>
      </c>
    </row>
    <row r="1032" spans="5:5">
      <c r="E1032" t="s">
        <v>1099</v>
      </c>
    </row>
    <row r="1033" spans="5:5">
      <c r="E1033" t="s">
        <v>1100</v>
      </c>
    </row>
    <row r="1034" spans="5:5">
      <c r="E1034" t="s">
        <v>1101</v>
      </c>
    </row>
    <row r="1035" spans="5:5">
      <c r="E1035" t="s">
        <v>1102</v>
      </c>
    </row>
    <row r="1036" spans="5:5">
      <c r="E1036" t="s">
        <v>1103</v>
      </c>
    </row>
    <row r="1037" spans="5:5">
      <c r="E1037" t="s">
        <v>1104</v>
      </c>
    </row>
    <row r="1038" spans="5:5">
      <c r="E1038" t="s">
        <v>1105</v>
      </c>
    </row>
    <row r="1039" spans="5:5">
      <c r="E1039" t="s">
        <v>1106</v>
      </c>
    </row>
    <row r="1040" spans="5:5">
      <c r="E1040" t="s">
        <v>1107</v>
      </c>
    </row>
    <row r="1041" spans="5:5">
      <c r="E1041" t="s">
        <v>1108</v>
      </c>
    </row>
    <row r="1042" spans="5:5">
      <c r="E1042" t="s">
        <v>1109</v>
      </c>
    </row>
    <row r="1043" spans="5:5">
      <c r="E1043" t="s">
        <v>1110</v>
      </c>
    </row>
    <row r="1044" spans="5:5">
      <c r="E1044" t="s">
        <v>1111</v>
      </c>
    </row>
    <row r="1045" spans="5:5">
      <c r="E1045" t="s">
        <v>1112</v>
      </c>
    </row>
    <row r="1046" spans="5:5">
      <c r="E1046" t="s">
        <v>1113</v>
      </c>
    </row>
    <row r="1047" spans="5:5">
      <c r="E1047" t="s">
        <v>1114</v>
      </c>
    </row>
    <row r="1048" spans="5:5">
      <c r="E1048" t="s">
        <v>1115</v>
      </c>
    </row>
    <row r="1049" spans="5:5">
      <c r="E1049" t="s">
        <v>1116</v>
      </c>
    </row>
    <row r="1050" spans="5:5">
      <c r="E1050" t="s">
        <v>1117</v>
      </c>
    </row>
    <row r="1051" spans="5:5">
      <c r="E1051" t="s">
        <v>1118</v>
      </c>
    </row>
    <row r="1052" spans="5:5">
      <c r="E1052" t="s">
        <v>1119</v>
      </c>
    </row>
    <row r="1053" spans="5:5">
      <c r="E1053" t="s">
        <v>1120</v>
      </c>
    </row>
    <row r="1054" spans="5:5">
      <c r="E1054" t="s">
        <v>1121</v>
      </c>
    </row>
    <row r="1055" spans="5:5">
      <c r="E1055" t="s">
        <v>1122</v>
      </c>
    </row>
    <row r="1056" spans="5:5">
      <c r="E1056" t="s">
        <v>1123</v>
      </c>
    </row>
    <row r="1057" spans="5:5">
      <c r="E1057" t="s">
        <v>1124</v>
      </c>
    </row>
    <row r="1058" spans="5:5">
      <c r="E1058" t="s">
        <v>1125</v>
      </c>
    </row>
    <row r="1059" spans="5:5">
      <c r="E1059" t="s">
        <v>1126</v>
      </c>
    </row>
    <row r="1060" spans="5:5">
      <c r="E1060" t="s">
        <v>1127</v>
      </c>
    </row>
    <row r="1061" spans="5:5">
      <c r="E1061" t="s">
        <v>1128</v>
      </c>
    </row>
    <row r="1062" spans="5:5">
      <c r="E1062" t="s">
        <v>1129</v>
      </c>
    </row>
    <row r="1063" spans="5:5">
      <c r="E1063" t="s">
        <v>1130</v>
      </c>
    </row>
    <row r="1064" spans="5:5">
      <c r="E1064" t="s">
        <v>1131</v>
      </c>
    </row>
    <row r="1065" spans="5:5">
      <c r="E1065" t="s">
        <v>1132</v>
      </c>
    </row>
    <row r="1066" spans="5:5">
      <c r="E1066" t="s">
        <v>1133</v>
      </c>
    </row>
    <row r="1067" spans="5:5">
      <c r="E1067" t="s">
        <v>1134</v>
      </c>
    </row>
    <row r="1068" spans="5:5">
      <c r="E1068" t="s">
        <v>1135</v>
      </c>
    </row>
    <row r="1069" spans="5:5">
      <c r="E1069" t="s">
        <v>1136</v>
      </c>
    </row>
    <row r="1070" spans="5:5">
      <c r="E1070" t="s">
        <v>1137</v>
      </c>
    </row>
    <row r="1071" spans="5:5">
      <c r="E1071" t="s">
        <v>1138</v>
      </c>
    </row>
    <row r="1072" spans="5:5">
      <c r="E1072" t="s">
        <v>1139</v>
      </c>
    </row>
    <row r="1073" spans="5:5">
      <c r="E1073" t="s">
        <v>1140</v>
      </c>
    </row>
    <row r="1074" spans="5:5">
      <c r="E1074" t="s">
        <v>1141</v>
      </c>
    </row>
    <row r="1075" spans="5:5">
      <c r="E1075" t="s">
        <v>1142</v>
      </c>
    </row>
    <row r="1076" spans="5:5">
      <c r="E1076" t="s">
        <v>1143</v>
      </c>
    </row>
    <row r="1077" spans="5:5">
      <c r="E1077" t="s">
        <v>1144</v>
      </c>
    </row>
    <row r="1078" spans="5:5">
      <c r="E1078" t="s">
        <v>1145</v>
      </c>
    </row>
    <row r="1079" spans="5:5">
      <c r="E1079" t="s">
        <v>1146</v>
      </c>
    </row>
    <row r="1080" spans="5:5">
      <c r="E1080" t="s">
        <v>1147</v>
      </c>
    </row>
    <row r="1081" spans="5:5">
      <c r="E1081" t="s">
        <v>1148</v>
      </c>
    </row>
    <row r="1082" spans="5:5">
      <c r="E1082" t="s">
        <v>1149</v>
      </c>
    </row>
    <row r="1083" spans="5:5">
      <c r="E1083" t="s">
        <v>1150</v>
      </c>
    </row>
    <row r="1084" spans="5:5">
      <c r="E1084" t="s">
        <v>1151</v>
      </c>
    </row>
    <row r="1085" spans="5:5">
      <c r="E1085" t="s">
        <v>1152</v>
      </c>
    </row>
    <row r="1086" spans="5:5">
      <c r="E1086" t="s">
        <v>1153</v>
      </c>
    </row>
    <row r="1087" spans="5:5">
      <c r="E1087" t="s">
        <v>1154</v>
      </c>
    </row>
    <row r="1088" spans="5:5">
      <c r="E1088" t="s">
        <v>1155</v>
      </c>
    </row>
    <row r="1089" spans="5:5">
      <c r="E1089" t="s">
        <v>1156</v>
      </c>
    </row>
    <row r="1090" spans="5:5">
      <c r="E1090" t="s">
        <v>1157</v>
      </c>
    </row>
    <row r="1091" spans="5:5">
      <c r="E1091" t="s">
        <v>1158</v>
      </c>
    </row>
    <row r="1092" spans="5:5">
      <c r="E1092" t="s">
        <v>1159</v>
      </c>
    </row>
    <row r="1093" spans="5:5">
      <c r="E1093" t="s">
        <v>1160</v>
      </c>
    </row>
    <row r="1094" spans="5:5">
      <c r="E1094" t="s">
        <v>1161</v>
      </c>
    </row>
    <row r="1095" spans="5:5">
      <c r="E1095" t="s">
        <v>1162</v>
      </c>
    </row>
    <row r="1096" spans="5:5">
      <c r="E1096" t="s">
        <v>1163</v>
      </c>
    </row>
    <row r="1097" spans="5:5">
      <c r="E1097" t="s">
        <v>1164</v>
      </c>
    </row>
    <row r="1098" spans="5:5">
      <c r="E1098" t="s">
        <v>1165</v>
      </c>
    </row>
    <row r="1099" spans="5:5">
      <c r="E1099" t="s">
        <v>1166</v>
      </c>
    </row>
    <row r="1100" spans="5:5">
      <c r="E1100" t="s">
        <v>1167</v>
      </c>
    </row>
    <row r="1101" spans="5:5">
      <c r="E1101" t="s">
        <v>1168</v>
      </c>
    </row>
    <row r="1102" spans="5:5">
      <c r="E1102" t="s">
        <v>1169</v>
      </c>
    </row>
    <row r="1103" spans="5:5">
      <c r="E1103" t="s">
        <v>1170</v>
      </c>
    </row>
    <row r="1104" spans="5:5">
      <c r="E1104" t="s">
        <v>1171</v>
      </c>
    </row>
    <row r="1105" spans="5:5">
      <c r="E1105" t="s">
        <v>1172</v>
      </c>
    </row>
    <row r="1106" spans="5:5">
      <c r="E1106" t="s">
        <v>1173</v>
      </c>
    </row>
    <row r="1107" spans="5:5">
      <c r="E1107" t="s">
        <v>1174</v>
      </c>
    </row>
    <row r="1108" spans="5:5">
      <c r="E1108" t="s">
        <v>1175</v>
      </c>
    </row>
    <row r="1109" spans="5:5">
      <c r="E1109" t="s">
        <v>1176</v>
      </c>
    </row>
    <row r="1110" spans="5:5">
      <c r="E1110" t="s">
        <v>1177</v>
      </c>
    </row>
    <row r="1111" spans="5:5">
      <c r="E1111" t="s">
        <v>1178</v>
      </c>
    </row>
    <row r="1112" spans="5:5">
      <c r="E1112" t="s">
        <v>1179</v>
      </c>
    </row>
    <row r="1113" spans="5:5">
      <c r="E1113" t="s">
        <v>1180</v>
      </c>
    </row>
    <row r="1114" spans="5:5">
      <c r="E1114" t="s">
        <v>1181</v>
      </c>
    </row>
    <row r="1115" spans="5:5">
      <c r="E1115" t="s">
        <v>1182</v>
      </c>
    </row>
    <row r="1116" spans="5:5">
      <c r="E1116" t="s">
        <v>1183</v>
      </c>
    </row>
    <row r="1117" spans="5:5">
      <c r="E1117" t="s">
        <v>1184</v>
      </c>
    </row>
    <row r="1118" spans="5:5">
      <c r="E1118" t="s">
        <v>1185</v>
      </c>
    </row>
    <row r="1119" spans="5:5">
      <c r="E1119" t="s">
        <v>1186</v>
      </c>
    </row>
    <row r="1120" spans="5:5">
      <c r="E1120" t="s">
        <v>1187</v>
      </c>
    </row>
    <row r="1121" spans="5:5">
      <c r="E1121" t="s">
        <v>1188</v>
      </c>
    </row>
    <row r="1122" spans="5:5">
      <c r="E1122" t="s">
        <v>1189</v>
      </c>
    </row>
    <row r="1123" spans="5:5">
      <c r="E1123" t="s">
        <v>1190</v>
      </c>
    </row>
    <row r="1124" spans="5:5">
      <c r="E1124" t="s">
        <v>1191</v>
      </c>
    </row>
    <row r="1125" spans="5:5">
      <c r="E1125" t="s">
        <v>1192</v>
      </c>
    </row>
    <row r="1126" spans="5:5">
      <c r="E1126" t="s">
        <v>1193</v>
      </c>
    </row>
    <row r="1127" spans="5:5">
      <c r="E1127" t="s">
        <v>1194</v>
      </c>
    </row>
    <row r="1128" spans="5:5">
      <c r="E1128" t="s">
        <v>1195</v>
      </c>
    </row>
    <row r="1129" spans="5:5">
      <c r="E1129" t="s">
        <v>1196</v>
      </c>
    </row>
    <row r="1130" spans="5:5">
      <c r="E1130" t="s">
        <v>1197</v>
      </c>
    </row>
    <row r="1131" spans="5:5">
      <c r="E1131" t="s">
        <v>1198</v>
      </c>
    </row>
    <row r="1132" spans="5:5">
      <c r="E1132" t="s">
        <v>1199</v>
      </c>
    </row>
    <row r="1133" spans="5:5">
      <c r="E1133" t="s">
        <v>1200</v>
      </c>
    </row>
    <row r="1134" spans="5:5">
      <c r="E1134" t="s">
        <v>1201</v>
      </c>
    </row>
    <row r="1135" spans="5:5">
      <c r="E1135" t="s">
        <v>1202</v>
      </c>
    </row>
    <row r="1136" spans="5:5">
      <c r="E1136" t="s">
        <v>1203</v>
      </c>
    </row>
    <row r="1137" spans="5:5">
      <c r="E1137" t="s">
        <v>1204</v>
      </c>
    </row>
    <row r="1138" spans="5:5">
      <c r="E1138" t="s">
        <v>1205</v>
      </c>
    </row>
    <row r="1139" spans="5:5">
      <c r="E1139" t="s">
        <v>1206</v>
      </c>
    </row>
    <row r="1140" spans="5:5">
      <c r="E1140" t="s">
        <v>1207</v>
      </c>
    </row>
    <row r="1141" spans="5:5">
      <c r="E1141" t="s">
        <v>1208</v>
      </c>
    </row>
    <row r="1142" spans="5:5">
      <c r="E1142" t="s">
        <v>1209</v>
      </c>
    </row>
    <row r="1143" spans="5:5">
      <c r="E1143" t="s">
        <v>1210</v>
      </c>
    </row>
    <row r="1144" spans="5:5">
      <c r="E1144" t="s">
        <v>1211</v>
      </c>
    </row>
    <row r="1145" spans="5:5">
      <c r="E1145" t="s">
        <v>1212</v>
      </c>
    </row>
    <row r="1146" spans="5:5">
      <c r="E1146" t="s">
        <v>1213</v>
      </c>
    </row>
    <row r="1147" spans="5:5">
      <c r="E1147" t="s">
        <v>1214</v>
      </c>
    </row>
    <row r="1148" spans="5:5">
      <c r="E1148" t="s">
        <v>1215</v>
      </c>
    </row>
    <row r="1149" spans="5:5">
      <c r="E1149" t="s">
        <v>1216</v>
      </c>
    </row>
    <row r="1150" spans="5:5">
      <c r="E1150" t="s">
        <v>1217</v>
      </c>
    </row>
    <row r="1151" spans="5:5">
      <c r="E1151" t="s">
        <v>1218</v>
      </c>
    </row>
    <row r="1152" spans="5:5">
      <c r="E1152" t="s">
        <v>1219</v>
      </c>
    </row>
    <row r="1153" spans="5:5">
      <c r="E1153" t="s">
        <v>1220</v>
      </c>
    </row>
    <row r="1154" spans="5:5">
      <c r="E1154" t="s">
        <v>1221</v>
      </c>
    </row>
    <row r="1155" spans="5:5">
      <c r="E1155" t="s">
        <v>1222</v>
      </c>
    </row>
    <row r="1156" spans="5:5">
      <c r="E1156" t="s">
        <v>1223</v>
      </c>
    </row>
    <row r="1157" spans="5:5">
      <c r="E1157" t="s">
        <v>1224</v>
      </c>
    </row>
    <row r="1158" spans="5:5">
      <c r="E1158" t="s">
        <v>1225</v>
      </c>
    </row>
    <row r="1159" spans="5:5">
      <c r="E1159" t="s">
        <v>1226</v>
      </c>
    </row>
    <row r="1160" spans="5:5">
      <c r="E1160" t="s">
        <v>1227</v>
      </c>
    </row>
    <row r="1161" spans="5:5">
      <c r="E1161" t="s">
        <v>1228</v>
      </c>
    </row>
    <row r="1162" spans="5:5">
      <c r="E1162" t="s">
        <v>1229</v>
      </c>
    </row>
    <row r="1163" spans="5:5">
      <c r="E1163" t="s">
        <v>1230</v>
      </c>
    </row>
    <row r="1164" spans="5:5">
      <c r="E1164" t="s">
        <v>1231</v>
      </c>
    </row>
    <row r="1165" spans="5:5">
      <c r="E1165" t="s">
        <v>1231</v>
      </c>
    </row>
    <row r="1166" spans="5:5">
      <c r="E1166" t="s">
        <v>1232</v>
      </c>
    </row>
    <row r="1167" spans="5:5">
      <c r="E1167" t="s">
        <v>1233</v>
      </c>
    </row>
    <row r="1168" spans="5:5">
      <c r="E1168" t="s">
        <v>1234</v>
      </c>
    </row>
    <row r="1169" spans="5:5">
      <c r="E1169" t="s">
        <v>1235</v>
      </c>
    </row>
    <row r="1170" spans="5:5">
      <c r="E1170" t="s">
        <v>1236</v>
      </c>
    </row>
    <row r="1171" spans="5:5">
      <c r="E1171" t="s">
        <v>1237</v>
      </c>
    </row>
    <row r="1172" spans="5:5">
      <c r="E1172" t="s">
        <v>1238</v>
      </c>
    </row>
    <row r="1173" spans="5:5">
      <c r="E1173" t="s">
        <v>1239</v>
      </c>
    </row>
    <row r="1174" spans="5:5">
      <c r="E1174" t="s">
        <v>1240</v>
      </c>
    </row>
    <row r="1175" spans="5:5">
      <c r="E1175" t="s">
        <v>1241</v>
      </c>
    </row>
    <row r="1176" spans="5:5">
      <c r="E1176" t="s">
        <v>1242</v>
      </c>
    </row>
    <row r="1177" spans="5:5">
      <c r="E1177" t="s">
        <v>1243</v>
      </c>
    </row>
    <row r="1178" spans="5:5">
      <c r="E1178" t="s">
        <v>1244</v>
      </c>
    </row>
    <row r="1179" spans="5:5">
      <c r="E1179" t="s">
        <v>1245</v>
      </c>
    </row>
    <row r="1180" spans="5:5">
      <c r="E1180" t="s">
        <v>1246</v>
      </c>
    </row>
    <row r="1181" spans="5:5">
      <c r="E1181" t="s">
        <v>1247</v>
      </c>
    </row>
    <row r="1182" spans="5:5">
      <c r="E1182" t="s">
        <v>1248</v>
      </c>
    </row>
    <row r="1183" spans="5:5">
      <c r="E1183" t="s">
        <v>1249</v>
      </c>
    </row>
    <row r="1184" spans="5:5">
      <c r="E1184" t="s">
        <v>1250</v>
      </c>
    </row>
    <row r="1185" spans="5:5">
      <c r="E1185" t="s">
        <v>1251</v>
      </c>
    </row>
    <row r="1186" spans="5:5">
      <c r="E1186" t="s">
        <v>1252</v>
      </c>
    </row>
    <row r="1187" spans="5:5">
      <c r="E1187" t="s">
        <v>1253</v>
      </c>
    </row>
    <row r="1188" spans="5:5">
      <c r="E1188" t="s">
        <v>1254</v>
      </c>
    </row>
    <row r="1189" spans="5:5">
      <c r="E1189" t="s">
        <v>1255</v>
      </c>
    </row>
    <row r="1190" spans="5:5">
      <c r="E1190" t="s">
        <v>1256</v>
      </c>
    </row>
    <row r="1191" spans="5:5">
      <c r="E1191" t="s">
        <v>1257</v>
      </c>
    </row>
    <row r="1192" spans="5:5">
      <c r="E1192" t="s">
        <v>1258</v>
      </c>
    </row>
    <row r="1193" spans="5:5">
      <c r="E1193" t="s">
        <v>1259</v>
      </c>
    </row>
    <row r="1194" spans="5:5">
      <c r="E1194" t="s">
        <v>1260</v>
      </c>
    </row>
    <row r="1195" spans="5:5">
      <c r="E1195" t="s">
        <v>1261</v>
      </c>
    </row>
    <row r="1196" spans="5:5">
      <c r="E1196" t="s">
        <v>1262</v>
      </c>
    </row>
    <row r="1197" spans="5:5">
      <c r="E1197" t="s">
        <v>1262</v>
      </c>
    </row>
    <row r="1198" spans="5:5">
      <c r="E1198" t="s">
        <v>1263</v>
      </c>
    </row>
    <row r="1199" spans="5:5">
      <c r="E1199" t="s">
        <v>1264</v>
      </c>
    </row>
    <row r="1200" spans="5:5">
      <c r="E1200" t="s">
        <v>1265</v>
      </c>
    </row>
    <row r="1201" spans="5:5">
      <c r="E1201" t="s">
        <v>1266</v>
      </c>
    </row>
    <row r="1202" spans="5:5">
      <c r="E1202" t="s">
        <v>1267</v>
      </c>
    </row>
    <row r="1203" spans="5:5">
      <c r="E1203" t="s">
        <v>1268</v>
      </c>
    </row>
    <row r="1204" spans="5:5">
      <c r="E1204" t="s">
        <v>1269</v>
      </c>
    </row>
    <row r="1205" spans="5:5">
      <c r="E1205" t="s">
        <v>1270</v>
      </c>
    </row>
    <row r="1206" spans="5:5">
      <c r="E1206" t="s">
        <v>1271</v>
      </c>
    </row>
    <row r="1207" spans="5:5">
      <c r="E1207" t="s">
        <v>1272</v>
      </c>
    </row>
    <row r="1208" spans="5:5">
      <c r="E1208" t="s">
        <v>1273</v>
      </c>
    </row>
    <row r="1209" spans="5:5">
      <c r="E1209" t="s">
        <v>1274</v>
      </c>
    </row>
    <row r="1210" spans="5:5">
      <c r="E1210" t="s">
        <v>1275</v>
      </c>
    </row>
    <row r="1211" spans="5:5">
      <c r="E1211" t="s">
        <v>1276</v>
      </c>
    </row>
    <row r="1212" spans="5:5">
      <c r="E1212" t="s">
        <v>1277</v>
      </c>
    </row>
    <row r="1213" spans="5:5">
      <c r="E1213" t="s">
        <v>1278</v>
      </c>
    </row>
    <row r="1214" spans="5:5">
      <c r="E1214" t="s">
        <v>1279</v>
      </c>
    </row>
    <row r="1215" spans="5:5">
      <c r="E1215" t="s">
        <v>1280</v>
      </c>
    </row>
    <row r="1216" spans="5:5">
      <c r="E1216" t="s">
        <v>1281</v>
      </c>
    </row>
    <row r="1217" spans="5:5">
      <c r="E1217" t="s">
        <v>1282</v>
      </c>
    </row>
    <row r="1218" spans="5:5">
      <c r="E1218" t="s">
        <v>1283</v>
      </c>
    </row>
    <row r="1219" spans="5:5">
      <c r="E1219" t="s">
        <v>1284</v>
      </c>
    </row>
    <row r="1220" spans="5:5">
      <c r="E1220" t="s">
        <v>1285</v>
      </c>
    </row>
    <row r="1221" spans="5:5">
      <c r="E1221" t="s">
        <v>1286</v>
      </c>
    </row>
    <row r="1222" spans="5:5">
      <c r="E1222" t="s">
        <v>1287</v>
      </c>
    </row>
    <row r="1223" spans="5:5">
      <c r="E1223" t="s">
        <v>1288</v>
      </c>
    </row>
    <row r="1224" spans="5:5">
      <c r="E1224" t="s">
        <v>1289</v>
      </c>
    </row>
    <row r="1225" spans="5:5">
      <c r="E1225" t="s">
        <v>1290</v>
      </c>
    </row>
    <row r="1226" spans="5:5">
      <c r="E1226" t="s">
        <v>1291</v>
      </c>
    </row>
    <row r="1227" spans="5:5">
      <c r="E1227" t="s">
        <v>1292</v>
      </c>
    </row>
    <row r="1228" spans="5:5">
      <c r="E1228" t="s">
        <v>1293</v>
      </c>
    </row>
    <row r="1229" spans="5:5">
      <c r="E1229" t="s">
        <v>1294</v>
      </c>
    </row>
    <row r="1230" spans="5:5">
      <c r="E1230" t="s">
        <v>1295</v>
      </c>
    </row>
    <row r="1231" spans="5:5">
      <c r="E1231" t="s">
        <v>1296</v>
      </c>
    </row>
    <row r="1232" spans="5:5">
      <c r="E1232" t="s">
        <v>1297</v>
      </c>
    </row>
    <row r="1233" spans="5:5">
      <c r="E1233" t="s">
        <v>1298</v>
      </c>
    </row>
    <row r="1234" spans="5:5">
      <c r="E1234" t="s">
        <v>1299</v>
      </c>
    </row>
    <row r="1235" spans="5:5">
      <c r="E1235" t="s">
        <v>1300</v>
      </c>
    </row>
    <row r="1236" spans="5:5">
      <c r="E1236" t="s">
        <v>1301</v>
      </c>
    </row>
    <row r="1237" spans="5:5">
      <c r="E1237" t="s">
        <v>1302</v>
      </c>
    </row>
    <row r="1238" spans="5:5">
      <c r="E1238" t="s">
        <v>1303</v>
      </c>
    </row>
    <row r="1239" spans="5:5">
      <c r="E1239" t="s">
        <v>1304</v>
      </c>
    </row>
    <row r="1240" spans="5:5">
      <c r="E1240" t="s">
        <v>1305</v>
      </c>
    </row>
    <row r="1241" spans="5:5">
      <c r="E1241" t="s">
        <v>1306</v>
      </c>
    </row>
    <row r="1242" spans="5:5">
      <c r="E1242" t="s">
        <v>1307</v>
      </c>
    </row>
    <row r="1243" spans="5:5">
      <c r="E1243" t="s">
        <v>1308</v>
      </c>
    </row>
    <row r="1244" spans="5:5">
      <c r="E1244" t="s">
        <v>1309</v>
      </c>
    </row>
    <row r="1245" spans="5:5">
      <c r="E1245" t="s">
        <v>1310</v>
      </c>
    </row>
    <row r="1246" spans="5:5">
      <c r="E1246" t="s">
        <v>1311</v>
      </c>
    </row>
    <row r="1247" spans="5:5">
      <c r="E1247" t="s">
        <v>1312</v>
      </c>
    </row>
    <row r="1248" spans="5:5">
      <c r="E1248" t="s">
        <v>1313</v>
      </c>
    </row>
    <row r="1249" spans="5:5">
      <c r="E1249" t="s">
        <v>1314</v>
      </c>
    </row>
    <row r="1250" spans="5:5">
      <c r="E1250" t="s">
        <v>1315</v>
      </c>
    </row>
    <row r="1251" spans="5:5">
      <c r="E1251" t="s">
        <v>1316</v>
      </c>
    </row>
    <row r="1252" spans="5:5">
      <c r="E1252" t="s">
        <v>1317</v>
      </c>
    </row>
    <row r="1253" spans="5:5">
      <c r="E1253" t="s">
        <v>1318</v>
      </c>
    </row>
    <row r="1254" spans="5:5">
      <c r="E1254" t="s">
        <v>1319</v>
      </c>
    </row>
    <row r="1255" spans="5:5">
      <c r="E1255" t="s">
        <v>1320</v>
      </c>
    </row>
    <row r="1256" spans="5:5">
      <c r="E1256" t="s">
        <v>1321</v>
      </c>
    </row>
    <row r="1257" spans="5:5">
      <c r="E1257" t="s">
        <v>1322</v>
      </c>
    </row>
    <row r="1258" spans="5:5">
      <c r="E1258" t="s">
        <v>1323</v>
      </c>
    </row>
    <row r="1259" spans="5:5">
      <c r="E1259" t="s">
        <v>1324</v>
      </c>
    </row>
    <row r="1260" spans="5:5">
      <c r="E1260" t="s">
        <v>1325</v>
      </c>
    </row>
    <row r="1261" spans="5:5">
      <c r="E1261" t="s">
        <v>1326</v>
      </c>
    </row>
    <row r="1262" spans="5:5">
      <c r="E1262" t="s">
        <v>1327</v>
      </c>
    </row>
    <row r="1263" spans="5:5">
      <c r="E1263" t="s">
        <v>1328</v>
      </c>
    </row>
    <row r="1264" spans="5:5">
      <c r="E1264" t="s">
        <v>1329</v>
      </c>
    </row>
    <row r="1265" spans="5:5">
      <c r="E1265" t="s">
        <v>1330</v>
      </c>
    </row>
    <row r="1266" spans="5:5">
      <c r="E1266" t="s">
        <v>1331</v>
      </c>
    </row>
    <row r="1267" spans="5:5">
      <c r="E1267" t="s">
        <v>1332</v>
      </c>
    </row>
    <row r="1268" spans="5:5">
      <c r="E1268" t="s">
        <v>1333</v>
      </c>
    </row>
    <row r="1269" spans="5:5">
      <c r="E1269" t="s">
        <v>1334</v>
      </c>
    </row>
    <row r="1270" spans="5:5">
      <c r="E1270" t="s">
        <v>1335</v>
      </c>
    </row>
    <row r="1271" spans="5:5">
      <c r="E1271" t="s">
        <v>1336</v>
      </c>
    </row>
    <row r="1272" spans="5:5">
      <c r="E1272" t="s">
        <v>1337</v>
      </c>
    </row>
    <row r="1273" spans="5:5">
      <c r="E1273" t="s">
        <v>1338</v>
      </c>
    </row>
    <row r="1274" spans="5:5">
      <c r="E1274" t="s">
        <v>1339</v>
      </c>
    </row>
    <row r="1275" spans="5:5">
      <c r="E1275" t="s">
        <v>1340</v>
      </c>
    </row>
    <row r="1276" spans="5:5">
      <c r="E1276" t="s">
        <v>1341</v>
      </c>
    </row>
    <row r="1277" spans="5:5">
      <c r="E1277" t="s">
        <v>1342</v>
      </c>
    </row>
    <row r="1278" spans="5:5">
      <c r="E1278" t="s">
        <v>1343</v>
      </c>
    </row>
    <row r="1279" spans="5:5">
      <c r="E1279" t="s">
        <v>1344</v>
      </c>
    </row>
    <row r="1280" spans="5:5">
      <c r="E1280" t="s">
        <v>1345</v>
      </c>
    </row>
    <row r="1281" spans="5:5">
      <c r="E1281" t="s">
        <v>1346</v>
      </c>
    </row>
    <row r="1282" spans="5:5">
      <c r="E1282" t="s">
        <v>1347</v>
      </c>
    </row>
    <row r="1283" spans="5:5">
      <c r="E1283" t="s">
        <v>1348</v>
      </c>
    </row>
    <row r="1284" spans="5:5">
      <c r="E1284" t="s">
        <v>1349</v>
      </c>
    </row>
    <row r="1285" spans="5:5">
      <c r="E1285" t="s">
        <v>1350</v>
      </c>
    </row>
    <row r="1286" spans="5:5">
      <c r="E1286" t="s">
        <v>1351</v>
      </c>
    </row>
    <row r="1287" spans="5:5">
      <c r="E1287" t="s">
        <v>1352</v>
      </c>
    </row>
    <row r="1288" spans="5:5">
      <c r="E1288" t="s">
        <v>1353</v>
      </c>
    </row>
    <row r="1289" spans="5:5">
      <c r="E1289" t="s">
        <v>1354</v>
      </c>
    </row>
    <row r="1290" spans="5:5">
      <c r="E1290" t="s">
        <v>1355</v>
      </c>
    </row>
    <row r="1291" spans="5:5">
      <c r="E1291" t="s">
        <v>1356</v>
      </c>
    </row>
    <row r="1292" spans="5:5">
      <c r="E1292" t="s">
        <v>1357</v>
      </c>
    </row>
    <row r="1293" spans="5:5">
      <c r="E1293" t="s">
        <v>1358</v>
      </c>
    </row>
    <row r="1294" spans="5:5">
      <c r="E1294" t="s">
        <v>1359</v>
      </c>
    </row>
    <row r="1295" spans="5:5">
      <c r="E1295" t="s">
        <v>1360</v>
      </c>
    </row>
    <row r="1296" spans="5:5">
      <c r="E1296" t="s">
        <v>1361</v>
      </c>
    </row>
    <row r="1297" spans="5:5">
      <c r="E1297" t="s">
        <v>1362</v>
      </c>
    </row>
    <row r="1298" spans="5:5">
      <c r="E1298" t="s">
        <v>1363</v>
      </c>
    </row>
    <row r="1299" spans="5:5">
      <c r="E1299" t="s">
        <v>1364</v>
      </c>
    </row>
    <row r="1300" spans="5:5">
      <c r="E1300" t="s">
        <v>1365</v>
      </c>
    </row>
    <row r="1301" spans="5:5">
      <c r="E1301" t="s">
        <v>1366</v>
      </c>
    </row>
    <row r="1302" spans="5:5">
      <c r="E1302" t="s">
        <v>1367</v>
      </c>
    </row>
    <row r="1303" spans="5:5">
      <c r="E1303" t="s">
        <v>1367</v>
      </c>
    </row>
    <row r="1304" spans="5:5">
      <c r="E1304" t="s">
        <v>1368</v>
      </c>
    </row>
    <row r="1305" spans="5:5">
      <c r="E1305" t="s">
        <v>1369</v>
      </c>
    </row>
    <row r="1306" spans="5:5">
      <c r="E1306" t="s">
        <v>1370</v>
      </c>
    </row>
    <row r="1307" spans="5:5">
      <c r="E1307" t="s">
        <v>1371</v>
      </c>
    </row>
    <row r="1308" spans="5:5">
      <c r="E1308" t="s">
        <v>1372</v>
      </c>
    </row>
    <row r="1309" spans="5:5">
      <c r="E1309" t="s">
        <v>1373</v>
      </c>
    </row>
    <row r="1310" spans="5:5">
      <c r="E1310" t="s">
        <v>1374</v>
      </c>
    </row>
    <row r="1311" spans="5:5">
      <c r="E1311" t="s">
        <v>1375</v>
      </c>
    </row>
    <row r="1312" spans="5:5">
      <c r="E1312" t="s">
        <v>1376</v>
      </c>
    </row>
    <row r="1313" spans="5:5">
      <c r="E1313" t="s">
        <v>1377</v>
      </c>
    </row>
    <row r="1314" spans="5:5">
      <c r="E1314" t="s">
        <v>1378</v>
      </c>
    </row>
    <row r="1315" spans="5:5">
      <c r="E1315" t="s">
        <v>1379</v>
      </c>
    </row>
    <row r="1316" spans="5:5">
      <c r="E1316" t="s">
        <v>1380</v>
      </c>
    </row>
    <row r="1317" spans="5:5">
      <c r="E1317" t="s">
        <v>1381</v>
      </c>
    </row>
    <row r="1318" spans="5:5">
      <c r="E1318" t="s">
        <v>1382</v>
      </c>
    </row>
    <row r="1319" spans="5:5">
      <c r="E1319" t="s">
        <v>1383</v>
      </c>
    </row>
    <row r="1320" spans="5:5">
      <c r="E1320" t="s">
        <v>1384</v>
      </c>
    </row>
    <row r="1321" spans="5:5">
      <c r="E1321" t="s">
        <v>1385</v>
      </c>
    </row>
    <row r="1322" spans="5:5">
      <c r="E1322" t="s">
        <v>1386</v>
      </c>
    </row>
    <row r="1323" spans="5:5">
      <c r="E1323" t="s">
        <v>1387</v>
      </c>
    </row>
    <row r="1324" spans="5:5">
      <c r="E1324" t="s">
        <v>1388</v>
      </c>
    </row>
    <row r="1325" spans="5:5">
      <c r="E1325" t="s">
        <v>1389</v>
      </c>
    </row>
    <row r="1326" spans="5:5">
      <c r="E1326" t="s">
        <v>1390</v>
      </c>
    </row>
    <row r="1327" spans="5:5">
      <c r="E1327" t="s">
        <v>1391</v>
      </c>
    </row>
    <row r="1328" spans="5:5">
      <c r="E1328" t="s">
        <v>1392</v>
      </c>
    </row>
    <row r="1329" spans="5:5">
      <c r="E1329" t="s">
        <v>1393</v>
      </c>
    </row>
    <row r="1330" spans="5:5">
      <c r="E1330" t="s">
        <v>1394</v>
      </c>
    </row>
    <row r="1331" spans="5:5">
      <c r="E1331" t="s">
        <v>1395</v>
      </c>
    </row>
    <row r="1332" spans="5:5">
      <c r="E1332" t="s">
        <v>1396</v>
      </c>
    </row>
    <row r="1333" spans="5:5">
      <c r="E1333" t="s">
        <v>1397</v>
      </c>
    </row>
    <row r="1334" spans="5:5">
      <c r="E1334" t="s">
        <v>1398</v>
      </c>
    </row>
    <row r="1335" spans="5:5">
      <c r="E1335" t="s">
        <v>1399</v>
      </c>
    </row>
    <row r="1336" spans="5:5">
      <c r="E1336" t="s">
        <v>1400</v>
      </c>
    </row>
    <row r="1337" spans="5:5">
      <c r="E1337" t="s">
        <v>1401</v>
      </c>
    </row>
    <row r="1338" spans="5:5">
      <c r="E1338" t="s">
        <v>1402</v>
      </c>
    </row>
    <row r="1339" spans="5:5">
      <c r="E1339" t="s">
        <v>1403</v>
      </c>
    </row>
    <row r="1340" spans="5:5">
      <c r="E1340" t="s">
        <v>1404</v>
      </c>
    </row>
    <row r="1341" spans="5:5">
      <c r="E1341" t="s">
        <v>1405</v>
      </c>
    </row>
    <row r="1342" spans="5:5">
      <c r="E1342" t="s">
        <v>1406</v>
      </c>
    </row>
    <row r="1343" spans="5:5">
      <c r="E1343" t="s">
        <v>1407</v>
      </c>
    </row>
    <row r="1344" spans="5:5">
      <c r="E1344" t="s">
        <v>1408</v>
      </c>
    </row>
    <row r="1345" spans="5:5">
      <c r="E1345" t="s">
        <v>1409</v>
      </c>
    </row>
    <row r="1346" spans="5:5">
      <c r="E1346" t="s">
        <v>1410</v>
      </c>
    </row>
    <row r="1347" spans="5:5">
      <c r="E1347" t="s">
        <v>1411</v>
      </c>
    </row>
    <row r="1348" spans="5:5">
      <c r="E1348" t="s">
        <v>1412</v>
      </c>
    </row>
    <row r="1349" spans="5:5">
      <c r="E1349" t="s">
        <v>1413</v>
      </c>
    </row>
    <row r="1350" spans="5:5">
      <c r="E1350" t="s">
        <v>1414</v>
      </c>
    </row>
    <row r="1351" spans="5:5">
      <c r="E1351" t="s">
        <v>1415</v>
      </c>
    </row>
    <row r="1352" spans="5:5">
      <c r="E1352" t="s">
        <v>1416</v>
      </c>
    </row>
    <row r="1353" spans="5:5">
      <c r="E1353" t="s">
        <v>1417</v>
      </c>
    </row>
    <row r="1354" spans="5:5">
      <c r="E1354" t="s">
        <v>1418</v>
      </c>
    </row>
    <row r="1355" spans="5:5">
      <c r="E1355" t="s">
        <v>1419</v>
      </c>
    </row>
    <row r="1356" spans="5:5">
      <c r="E1356" t="s">
        <v>1420</v>
      </c>
    </row>
    <row r="1357" spans="5:5">
      <c r="E1357" t="s">
        <v>1421</v>
      </c>
    </row>
    <row r="1358" spans="5:5">
      <c r="E1358" t="s">
        <v>1422</v>
      </c>
    </row>
    <row r="1359" spans="5:5">
      <c r="E1359" t="s">
        <v>1423</v>
      </c>
    </row>
    <row r="1360" spans="5:5">
      <c r="E1360" t="s">
        <v>1424</v>
      </c>
    </row>
    <row r="1361" spans="5:5">
      <c r="E1361" t="s">
        <v>1425</v>
      </c>
    </row>
    <row r="1362" spans="5:5">
      <c r="E1362" t="s">
        <v>1426</v>
      </c>
    </row>
    <row r="1363" spans="5:5">
      <c r="E1363" t="s">
        <v>1427</v>
      </c>
    </row>
    <row r="1364" spans="5:5">
      <c r="E1364" t="s">
        <v>1428</v>
      </c>
    </row>
    <row r="1365" spans="5:5">
      <c r="E1365" t="s">
        <v>1429</v>
      </c>
    </row>
    <row r="1366" spans="5:5">
      <c r="E1366" t="s">
        <v>1430</v>
      </c>
    </row>
    <row r="1367" spans="5:5">
      <c r="E1367" t="s">
        <v>1431</v>
      </c>
    </row>
    <row r="1368" spans="5:5">
      <c r="E1368" t="s">
        <v>1432</v>
      </c>
    </row>
    <row r="1369" spans="5:5">
      <c r="E1369" t="s">
        <v>1433</v>
      </c>
    </row>
    <row r="1370" spans="5:5">
      <c r="E1370" t="s">
        <v>1434</v>
      </c>
    </row>
    <row r="1371" spans="5:5">
      <c r="E1371" t="s">
        <v>1435</v>
      </c>
    </row>
    <row r="1372" spans="5:5">
      <c r="E1372" t="s">
        <v>1436</v>
      </c>
    </row>
    <row r="1373" spans="5:5">
      <c r="E1373" t="s">
        <v>1437</v>
      </c>
    </row>
    <row r="1374" spans="5:5">
      <c r="E1374" t="s">
        <v>1438</v>
      </c>
    </row>
    <row r="1375" spans="5:5">
      <c r="E1375" t="s">
        <v>1439</v>
      </c>
    </row>
    <row r="1376" spans="5:5">
      <c r="E1376" t="s">
        <v>1440</v>
      </c>
    </row>
    <row r="1377" spans="5:5">
      <c r="E1377" t="s">
        <v>1441</v>
      </c>
    </row>
    <row r="1378" spans="5:5">
      <c r="E1378" t="s">
        <v>1442</v>
      </c>
    </row>
    <row r="1379" spans="5:5">
      <c r="E1379" t="s">
        <v>1443</v>
      </c>
    </row>
    <row r="1380" spans="5:5">
      <c r="E1380" t="s">
        <v>1444</v>
      </c>
    </row>
    <row r="1381" spans="5:5">
      <c r="E1381" t="s">
        <v>1445</v>
      </c>
    </row>
    <row r="1382" spans="5:5">
      <c r="E1382" t="s">
        <v>1446</v>
      </c>
    </row>
    <row r="1383" spans="5:5">
      <c r="E1383" t="s">
        <v>1447</v>
      </c>
    </row>
    <row r="1384" spans="5:5">
      <c r="E1384" t="s">
        <v>1448</v>
      </c>
    </row>
    <row r="1385" spans="5:5">
      <c r="E1385" t="s">
        <v>1449</v>
      </c>
    </row>
    <row r="1386" spans="5:5">
      <c r="E1386" t="s">
        <v>1450</v>
      </c>
    </row>
    <row r="1387" spans="5:5">
      <c r="E1387" t="s">
        <v>1451</v>
      </c>
    </row>
    <row r="1388" spans="5:5">
      <c r="E1388" t="s">
        <v>1452</v>
      </c>
    </row>
    <row r="1389" spans="5:5">
      <c r="E1389" t="s">
        <v>1453</v>
      </c>
    </row>
    <row r="1390" spans="5:5">
      <c r="E1390" t="s">
        <v>1454</v>
      </c>
    </row>
    <row r="1391" spans="5:5">
      <c r="E1391" t="s">
        <v>1455</v>
      </c>
    </row>
    <row r="1392" spans="5:5">
      <c r="E1392" t="s">
        <v>1456</v>
      </c>
    </row>
    <row r="1393" spans="5:5">
      <c r="E1393" t="s">
        <v>1457</v>
      </c>
    </row>
    <row r="1394" spans="5:5">
      <c r="E1394" t="s">
        <v>1458</v>
      </c>
    </row>
    <row r="1395" spans="5:5">
      <c r="E1395" t="s">
        <v>1459</v>
      </c>
    </row>
    <row r="1396" spans="5:5">
      <c r="E1396" t="s">
        <v>1460</v>
      </c>
    </row>
    <row r="1397" spans="5:5">
      <c r="E1397" t="s">
        <v>1461</v>
      </c>
    </row>
    <row r="1398" spans="5:5">
      <c r="E1398" t="s">
        <v>1462</v>
      </c>
    </row>
    <row r="1399" spans="5:5">
      <c r="E1399" t="s">
        <v>1463</v>
      </c>
    </row>
    <row r="1400" spans="5:5">
      <c r="E1400" t="s">
        <v>1464</v>
      </c>
    </row>
    <row r="1401" spans="5:5">
      <c r="E1401" t="s">
        <v>1465</v>
      </c>
    </row>
    <row r="1402" spans="5:5">
      <c r="E1402" t="s">
        <v>1466</v>
      </c>
    </row>
    <row r="1403" spans="5:5">
      <c r="E1403" t="s">
        <v>1467</v>
      </c>
    </row>
    <row r="1404" spans="5:5">
      <c r="E1404" t="s">
        <v>1468</v>
      </c>
    </row>
    <row r="1405" spans="5:5">
      <c r="E1405" t="s">
        <v>1469</v>
      </c>
    </row>
    <row r="1406" spans="5:5">
      <c r="E1406" t="s">
        <v>1470</v>
      </c>
    </row>
    <row r="1407" spans="5:5">
      <c r="E1407" t="s">
        <v>1471</v>
      </c>
    </row>
    <row r="1408" spans="5:5">
      <c r="E1408" t="s">
        <v>1472</v>
      </c>
    </row>
    <row r="1409" spans="5:5">
      <c r="E1409" t="s">
        <v>1473</v>
      </c>
    </row>
    <row r="1410" spans="5:5">
      <c r="E1410" t="s">
        <v>1474</v>
      </c>
    </row>
    <row r="1411" spans="5:5">
      <c r="E1411" t="s">
        <v>1475</v>
      </c>
    </row>
    <row r="1412" spans="5:5">
      <c r="E1412" t="s">
        <v>1476</v>
      </c>
    </row>
    <row r="1413" spans="5:5">
      <c r="E1413" t="s">
        <v>1477</v>
      </c>
    </row>
    <row r="1414" spans="5:5">
      <c r="E1414" t="s">
        <v>1478</v>
      </c>
    </row>
    <row r="1415" spans="5:5">
      <c r="E1415" t="s">
        <v>1479</v>
      </c>
    </row>
    <row r="1416" spans="5:5">
      <c r="E1416" t="s">
        <v>1480</v>
      </c>
    </row>
    <row r="1417" spans="5:5">
      <c r="E1417" t="s">
        <v>1481</v>
      </c>
    </row>
    <row r="1418" spans="5:5">
      <c r="E1418" t="s">
        <v>1482</v>
      </c>
    </row>
    <row r="1419" spans="5:5">
      <c r="E1419" t="s">
        <v>1483</v>
      </c>
    </row>
    <row r="1420" spans="5:5">
      <c r="E1420" t="s">
        <v>1484</v>
      </c>
    </row>
    <row r="1421" spans="5:5">
      <c r="E1421" t="s">
        <v>1485</v>
      </c>
    </row>
    <row r="1422" spans="5:5">
      <c r="E1422" t="s">
        <v>1486</v>
      </c>
    </row>
    <row r="1423" spans="5:5">
      <c r="E1423" t="s">
        <v>1487</v>
      </c>
    </row>
    <row r="1424" spans="5:5">
      <c r="E1424" t="s">
        <v>1488</v>
      </c>
    </row>
    <row r="1425" spans="5:5">
      <c r="E1425" t="s">
        <v>1489</v>
      </c>
    </row>
    <row r="1426" spans="5:5">
      <c r="E1426" t="s">
        <v>1490</v>
      </c>
    </row>
    <row r="1427" spans="5:5">
      <c r="E1427" t="s">
        <v>1491</v>
      </c>
    </row>
    <row r="1428" spans="5:5">
      <c r="E1428" t="s">
        <v>1492</v>
      </c>
    </row>
    <row r="1429" spans="5:5">
      <c r="E1429" t="s">
        <v>1493</v>
      </c>
    </row>
    <row r="1430" spans="5:5">
      <c r="E1430" t="s">
        <v>1494</v>
      </c>
    </row>
    <row r="1431" spans="5:5">
      <c r="E1431" t="s">
        <v>1495</v>
      </c>
    </row>
    <row r="1432" spans="5:5">
      <c r="E1432" t="s">
        <v>1496</v>
      </c>
    </row>
    <row r="1433" spans="5:5">
      <c r="E1433" t="s">
        <v>1497</v>
      </c>
    </row>
    <row r="1434" spans="5:5">
      <c r="E1434" t="s">
        <v>1498</v>
      </c>
    </row>
    <row r="1435" spans="5:5">
      <c r="E1435" t="s">
        <v>1499</v>
      </c>
    </row>
    <row r="1436" spans="5:5">
      <c r="E1436" t="s">
        <v>1500</v>
      </c>
    </row>
    <row r="1437" spans="5:5">
      <c r="E1437" t="s">
        <v>1501</v>
      </c>
    </row>
    <row r="1438" spans="5:5">
      <c r="E1438" t="s">
        <v>1502</v>
      </c>
    </row>
    <row r="1439" spans="5:5">
      <c r="E1439" t="s">
        <v>1503</v>
      </c>
    </row>
    <row r="1440" spans="5:5">
      <c r="E1440" t="s">
        <v>1504</v>
      </c>
    </row>
    <row r="1441" spans="5:5">
      <c r="E1441" t="s">
        <v>1505</v>
      </c>
    </row>
    <row r="1442" spans="5:5">
      <c r="E1442" t="s">
        <v>1506</v>
      </c>
    </row>
    <row r="1443" spans="5:5">
      <c r="E1443" t="s">
        <v>1507</v>
      </c>
    </row>
    <row r="1444" spans="5:5">
      <c r="E1444" t="s">
        <v>1508</v>
      </c>
    </row>
    <row r="1445" spans="5:5">
      <c r="E1445" t="s">
        <v>1509</v>
      </c>
    </row>
    <row r="1446" spans="5:5">
      <c r="E1446" t="s">
        <v>1510</v>
      </c>
    </row>
    <row r="1447" spans="5:5">
      <c r="E1447" t="s">
        <v>1511</v>
      </c>
    </row>
    <row r="1448" spans="5:5">
      <c r="E1448" t="s">
        <v>1512</v>
      </c>
    </row>
    <row r="1449" spans="5:5">
      <c r="E1449" t="s">
        <v>1513</v>
      </c>
    </row>
    <row r="1450" spans="5:5">
      <c r="E1450" t="s">
        <v>1514</v>
      </c>
    </row>
    <row r="1451" spans="5:5">
      <c r="E1451" t="s">
        <v>1515</v>
      </c>
    </row>
    <row r="1452" spans="5:5">
      <c r="E1452" t="s">
        <v>1516</v>
      </c>
    </row>
    <row r="1453" spans="5:5">
      <c r="E1453" t="s">
        <v>1517</v>
      </c>
    </row>
    <row r="1454" spans="5:5">
      <c r="E1454" t="s">
        <v>1518</v>
      </c>
    </row>
    <row r="1455" spans="5:5">
      <c r="E1455" t="s">
        <v>1519</v>
      </c>
    </row>
    <row r="1456" spans="5:5">
      <c r="E1456" t="s">
        <v>1520</v>
      </c>
    </row>
    <row r="1457" spans="5:5">
      <c r="E1457" t="s">
        <v>1521</v>
      </c>
    </row>
    <row r="1458" spans="5:5">
      <c r="E1458" t="s">
        <v>1522</v>
      </c>
    </row>
    <row r="1459" spans="5:5">
      <c r="E1459" t="s">
        <v>1523</v>
      </c>
    </row>
    <row r="1460" spans="5:5">
      <c r="E1460" t="s">
        <v>1524</v>
      </c>
    </row>
    <row r="1461" spans="5:5">
      <c r="E1461" t="s">
        <v>1525</v>
      </c>
    </row>
    <row r="1462" spans="5:5">
      <c r="E1462" t="s">
        <v>1526</v>
      </c>
    </row>
    <row r="1463" spans="5:5">
      <c r="E1463" t="s">
        <v>1527</v>
      </c>
    </row>
    <row r="1464" spans="5:5">
      <c r="E1464" t="s">
        <v>1528</v>
      </c>
    </row>
    <row r="1465" spans="5:5">
      <c r="E1465" t="s">
        <v>1529</v>
      </c>
    </row>
    <row r="1466" spans="5:5">
      <c r="E1466" t="s">
        <v>1530</v>
      </c>
    </row>
    <row r="1467" spans="5:5">
      <c r="E1467" t="s">
        <v>1531</v>
      </c>
    </row>
    <row r="1468" spans="5:5">
      <c r="E1468" t="s">
        <v>1532</v>
      </c>
    </row>
    <row r="1469" spans="5:5">
      <c r="E1469" t="s">
        <v>1533</v>
      </c>
    </row>
    <row r="1470" spans="5:5">
      <c r="E1470" t="s">
        <v>1534</v>
      </c>
    </row>
    <row r="1471" spans="5:5">
      <c r="E1471" t="s">
        <v>1535</v>
      </c>
    </row>
    <row r="1472" spans="5:5">
      <c r="E1472" t="s">
        <v>1536</v>
      </c>
    </row>
    <row r="1473" spans="5:5">
      <c r="E1473" t="s">
        <v>1537</v>
      </c>
    </row>
    <row r="1474" spans="5:5">
      <c r="E1474" t="s">
        <v>1538</v>
      </c>
    </row>
    <row r="1475" spans="5:5">
      <c r="E1475" t="s">
        <v>1538</v>
      </c>
    </row>
    <row r="1476" spans="5:5">
      <c r="E1476" t="s">
        <v>1539</v>
      </c>
    </row>
    <row r="1477" spans="5:5">
      <c r="E1477" t="s">
        <v>1540</v>
      </c>
    </row>
    <row r="1478" spans="5:5">
      <c r="E1478" t="s">
        <v>1541</v>
      </c>
    </row>
    <row r="1479" spans="5:5">
      <c r="E1479" t="s">
        <v>1542</v>
      </c>
    </row>
    <row r="1480" spans="5:5">
      <c r="E1480" t="s">
        <v>1543</v>
      </c>
    </row>
    <row r="1481" spans="5:5">
      <c r="E1481" t="s">
        <v>1544</v>
      </c>
    </row>
    <row r="1482" spans="5:5">
      <c r="E1482" t="s">
        <v>1545</v>
      </c>
    </row>
    <row r="1483" spans="5:5">
      <c r="E1483" t="s">
        <v>1546</v>
      </c>
    </row>
    <row r="1484" spans="5:5">
      <c r="E1484" t="s">
        <v>1547</v>
      </c>
    </row>
    <row r="1485" spans="5:5">
      <c r="E1485" t="s">
        <v>1548</v>
      </c>
    </row>
    <row r="1486" spans="5:5">
      <c r="E1486" t="s">
        <v>1549</v>
      </c>
    </row>
    <row r="1487" spans="5:5">
      <c r="E1487" t="s">
        <v>1550</v>
      </c>
    </row>
    <row r="1488" spans="5:5">
      <c r="E1488" t="s">
        <v>1551</v>
      </c>
    </row>
    <row r="1489" spans="5:5">
      <c r="E1489" t="s">
        <v>1552</v>
      </c>
    </row>
    <row r="1490" spans="5:5">
      <c r="E1490" t="s">
        <v>1553</v>
      </c>
    </row>
    <row r="1491" spans="5:5">
      <c r="E1491" t="s">
        <v>1554</v>
      </c>
    </row>
    <row r="1492" spans="5:5">
      <c r="E1492" t="s">
        <v>1555</v>
      </c>
    </row>
    <row r="1493" spans="5:5">
      <c r="E1493" t="s">
        <v>1556</v>
      </c>
    </row>
    <row r="1494" spans="5:5">
      <c r="E1494" t="s">
        <v>1557</v>
      </c>
    </row>
    <row r="1495" spans="5:5">
      <c r="E1495" t="s">
        <v>1558</v>
      </c>
    </row>
    <row r="1496" spans="5:5">
      <c r="E1496" t="s">
        <v>1559</v>
      </c>
    </row>
    <row r="1497" spans="5:5">
      <c r="E1497" t="s">
        <v>1560</v>
      </c>
    </row>
    <row r="1498" spans="5:5">
      <c r="E1498" t="s">
        <v>1561</v>
      </c>
    </row>
    <row r="1499" spans="5:5">
      <c r="E1499" t="s">
        <v>1562</v>
      </c>
    </row>
    <row r="1500" spans="5:5">
      <c r="E1500" t="s">
        <v>1563</v>
      </c>
    </row>
    <row r="1501" spans="5:5">
      <c r="E1501" t="s">
        <v>1564</v>
      </c>
    </row>
    <row r="1502" spans="5:5">
      <c r="E1502" t="s">
        <v>1565</v>
      </c>
    </row>
    <row r="1503" spans="5:5">
      <c r="E1503" t="s">
        <v>1566</v>
      </c>
    </row>
    <row r="1504" spans="5:5">
      <c r="E1504" t="s">
        <v>1567</v>
      </c>
    </row>
    <row r="1505" spans="5:5">
      <c r="E1505" t="s">
        <v>1568</v>
      </c>
    </row>
    <row r="1506" spans="5:5">
      <c r="E1506" t="s">
        <v>1569</v>
      </c>
    </row>
    <row r="1507" spans="5:5">
      <c r="E1507" t="s">
        <v>1570</v>
      </c>
    </row>
    <row r="1508" spans="5:5">
      <c r="E1508" t="s">
        <v>1571</v>
      </c>
    </row>
    <row r="1509" spans="5:5">
      <c r="E1509" t="s">
        <v>1572</v>
      </c>
    </row>
    <row r="1510" spans="5:5">
      <c r="E1510" t="s">
        <v>1573</v>
      </c>
    </row>
    <row r="1511" spans="5:5">
      <c r="E1511" t="s">
        <v>1574</v>
      </c>
    </row>
    <row r="1512" spans="5:5">
      <c r="E1512" t="s">
        <v>1575</v>
      </c>
    </row>
    <row r="1513" spans="5:5">
      <c r="E1513" t="s">
        <v>1576</v>
      </c>
    </row>
    <row r="1514" spans="5:5">
      <c r="E1514" t="s">
        <v>1577</v>
      </c>
    </row>
    <row r="1515" spans="5:5">
      <c r="E1515" t="s">
        <v>1578</v>
      </c>
    </row>
    <row r="1516" spans="5:5">
      <c r="E1516" t="s">
        <v>1579</v>
      </c>
    </row>
    <row r="1517" spans="5:5">
      <c r="E1517" t="s">
        <v>1580</v>
      </c>
    </row>
    <row r="1518" spans="5:5">
      <c r="E1518" t="s">
        <v>1581</v>
      </c>
    </row>
    <row r="1519" spans="5:5">
      <c r="E1519" t="s">
        <v>1582</v>
      </c>
    </row>
    <row r="1520" spans="5:5">
      <c r="E1520" t="s">
        <v>1583</v>
      </c>
    </row>
    <row r="1521" spans="5:5">
      <c r="E1521" t="s">
        <v>1584</v>
      </c>
    </row>
    <row r="1522" spans="5:5">
      <c r="E1522" t="s">
        <v>1585</v>
      </c>
    </row>
    <row r="1523" spans="5:5">
      <c r="E1523" t="s">
        <v>1586</v>
      </c>
    </row>
    <row r="1524" spans="5:5">
      <c r="E1524" t="s">
        <v>1587</v>
      </c>
    </row>
    <row r="1525" spans="5:5">
      <c r="E1525" t="s">
        <v>1588</v>
      </c>
    </row>
    <row r="1526" spans="5:5">
      <c r="E1526" t="s">
        <v>1589</v>
      </c>
    </row>
    <row r="1527" spans="5:5">
      <c r="E1527" t="s">
        <v>1590</v>
      </c>
    </row>
    <row r="1528" spans="5:5">
      <c r="E1528" t="s">
        <v>1591</v>
      </c>
    </row>
    <row r="1529" spans="5:5">
      <c r="E1529" t="s">
        <v>1592</v>
      </c>
    </row>
    <row r="1530" spans="5:5">
      <c r="E1530" t="s">
        <v>1593</v>
      </c>
    </row>
    <row r="1531" spans="5:5">
      <c r="E1531" t="s">
        <v>1594</v>
      </c>
    </row>
    <row r="1532" spans="5:5">
      <c r="E1532" t="s">
        <v>1595</v>
      </c>
    </row>
    <row r="1533" spans="5:5">
      <c r="E1533" t="s">
        <v>1596</v>
      </c>
    </row>
    <row r="1534" spans="5:5">
      <c r="E1534" t="s">
        <v>1597</v>
      </c>
    </row>
    <row r="1535" spans="5:5">
      <c r="E1535" t="s">
        <v>1598</v>
      </c>
    </row>
    <row r="1536" spans="5:5">
      <c r="E1536" t="s">
        <v>1599</v>
      </c>
    </row>
    <row r="1537" spans="5:5">
      <c r="E1537" t="s">
        <v>1600</v>
      </c>
    </row>
    <row r="1538" spans="5:5">
      <c r="E1538" t="s">
        <v>1601</v>
      </c>
    </row>
    <row r="1539" spans="5:5">
      <c r="E1539" t="s">
        <v>1602</v>
      </c>
    </row>
    <row r="1540" spans="5:5">
      <c r="E1540" t="s">
        <v>1603</v>
      </c>
    </row>
    <row r="1541" spans="5:5">
      <c r="E1541" t="s">
        <v>1604</v>
      </c>
    </row>
    <row r="1542" spans="5:5">
      <c r="E1542" t="s">
        <v>1605</v>
      </c>
    </row>
    <row r="1543" spans="5:5">
      <c r="E1543" t="s">
        <v>1606</v>
      </c>
    </row>
    <row r="1544" spans="5:5">
      <c r="E1544" t="s">
        <v>1607</v>
      </c>
    </row>
    <row r="1545" spans="5:5">
      <c r="E1545" t="s">
        <v>1608</v>
      </c>
    </row>
    <row r="1546" spans="5:5">
      <c r="E1546" t="s">
        <v>1609</v>
      </c>
    </row>
    <row r="1547" spans="5:5">
      <c r="E1547" t="s">
        <v>1610</v>
      </c>
    </row>
    <row r="1548" spans="5:5">
      <c r="E1548" t="s">
        <v>1611</v>
      </c>
    </row>
    <row r="1549" spans="5:5">
      <c r="E1549" t="s">
        <v>1612</v>
      </c>
    </row>
    <row r="1550" spans="5:5">
      <c r="E1550" t="s">
        <v>1613</v>
      </c>
    </row>
    <row r="1551" spans="5:5">
      <c r="E1551" t="s">
        <v>1614</v>
      </c>
    </row>
    <row r="1552" spans="5:5">
      <c r="E1552" t="s">
        <v>1615</v>
      </c>
    </row>
    <row r="1553" spans="5:5">
      <c r="E1553" t="s">
        <v>1616</v>
      </c>
    </row>
    <row r="1554" spans="5:5">
      <c r="E1554" t="s">
        <v>1617</v>
      </c>
    </row>
    <row r="1555" spans="5:5">
      <c r="E1555" t="s">
        <v>1618</v>
      </c>
    </row>
    <row r="1556" spans="5:5">
      <c r="E1556" t="s">
        <v>1619</v>
      </c>
    </row>
    <row r="1557" spans="5:5">
      <c r="E1557" t="s">
        <v>1620</v>
      </c>
    </row>
    <row r="1558" spans="5:5">
      <c r="E1558" t="s">
        <v>1621</v>
      </c>
    </row>
    <row r="1559" spans="5:5">
      <c r="E1559" t="s">
        <v>1622</v>
      </c>
    </row>
    <row r="1560" spans="5:5">
      <c r="E1560" t="s">
        <v>1623</v>
      </c>
    </row>
    <row r="1561" spans="5:5">
      <c r="E1561" t="s">
        <v>1624</v>
      </c>
    </row>
    <row r="1562" spans="5:5">
      <c r="E1562" t="s">
        <v>1625</v>
      </c>
    </row>
    <row r="1563" spans="5:5">
      <c r="E1563" t="s">
        <v>1626</v>
      </c>
    </row>
    <row r="1564" spans="5:5">
      <c r="E1564" t="s">
        <v>1627</v>
      </c>
    </row>
    <row r="1565" spans="5:5">
      <c r="E1565" t="s">
        <v>1628</v>
      </c>
    </row>
    <row r="1566" spans="5:5">
      <c r="E1566" t="s">
        <v>1629</v>
      </c>
    </row>
    <row r="1567" spans="5:5">
      <c r="E1567" t="s">
        <v>1630</v>
      </c>
    </row>
    <row r="1568" spans="5:5">
      <c r="E1568" t="s">
        <v>1631</v>
      </c>
    </row>
    <row r="1569" spans="5:5">
      <c r="E1569" t="s">
        <v>1632</v>
      </c>
    </row>
    <row r="1570" spans="5:5">
      <c r="E1570" t="s">
        <v>1633</v>
      </c>
    </row>
    <row r="1571" spans="5:5">
      <c r="E1571" t="s">
        <v>1634</v>
      </c>
    </row>
    <row r="1572" spans="5:5">
      <c r="E1572" t="s">
        <v>1635</v>
      </c>
    </row>
    <row r="1573" spans="5:5">
      <c r="E1573" t="s">
        <v>1636</v>
      </c>
    </row>
    <row r="1574" spans="5:5">
      <c r="E1574" t="s">
        <v>1637</v>
      </c>
    </row>
    <row r="1575" spans="5:5">
      <c r="E1575" t="s">
        <v>1638</v>
      </c>
    </row>
    <row r="1576" spans="5:5">
      <c r="E1576" t="s">
        <v>1639</v>
      </c>
    </row>
    <row r="1577" spans="5:5">
      <c r="E1577" t="s">
        <v>1640</v>
      </c>
    </row>
    <row r="1578" spans="5:5">
      <c r="E1578" t="s">
        <v>1641</v>
      </c>
    </row>
    <row r="1579" spans="5:5">
      <c r="E1579" t="s">
        <v>1642</v>
      </c>
    </row>
    <row r="1580" spans="5:5">
      <c r="E1580" t="s">
        <v>1643</v>
      </c>
    </row>
    <row r="1581" spans="5:5">
      <c r="E1581" t="s">
        <v>1644</v>
      </c>
    </row>
    <row r="1582" spans="5:5">
      <c r="E1582" t="s">
        <v>1645</v>
      </c>
    </row>
    <row r="1583" spans="5:5">
      <c r="E1583" t="s">
        <v>1646</v>
      </c>
    </row>
    <row r="1584" spans="5:5">
      <c r="E1584" t="s">
        <v>1647</v>
      </c>
    </row>
    <row r="1585" spans="5:5">
      <c r="E1585" t="s">
        <v>1648</v>
      </c>
    </row>
    <row r="1586" spans="5:5">
      <c r="E1586" t="s">
        <v>1649</v>
      </c>
    </row>
    <row r="1587" spans="5:5">
      <c r="E1587" t="s">
        <v>1649</v>
      </c>
    </row>
    <row r="1588" spans="5:5">
      <c r="E1588" t="s">
        <v>1650</v>
      </c>
    </row>
    <row r="1589" spans="5:5">
      <c r="E1589" t="s">
        <v>1651</v>
      </c>
    </row>
    <row r="1590" spans="5:5">
      <c r="E1590" t="s">
        <v>1652</v>
      </c>
    </row>
    <row r="1591" spans="5:5">
      <c r="E1591" t="s">
        <v>1653</v>
      </c>
    </row>
    <row r="1592" spans="5:5">
      <c r="E1592" t="s">
        <v>1654</v>
      </c>
    </row>
    <row r="1593" spans="5:5">
      <c r="E1593" t="s">
        <v>1655</v>
      </c>
    </row>
    <row r="1594" spans="5:5">
      <c r="E1594" t="s">
        <v>1656</v>
      </c>
    </row>
    <row r="1595" spans="5:5">
      <c r="E1595" t="s">
        <v>1657</v>
      </c>
    </row>
    <row r="1596" spans="5:5">
      <c r="E1596" t="s">
        <v>1658</v>
      </c>
    </row>
    <row r="1597" spans="5:5">
      <c r="E1597" t="s">
        <v>1659</v>
      </c>
    </row>
    <row r="1598" spans="5:5">
      <c r="E1598" t="s">
        <v>1660</v>
      </c>
    </row>
    <row r="1599" spans="5:5">
      <c r="E1599" t="s">
        <v>1661</v>
      </c>
    </row>
    <row r="1600" spans="5:5">
      <c r="E1600" t="s">
        <v>1662</v>
      </c>
    </row>
    <row r="1601" spans="5:5">
      <c r="E1601" t="s">
        <v>1663</v>
      </c>
    </row>
    <row r="1602" spans="5:5">
      <c r="E1602" t="s">
        <v>1664</v>
      </c>
    </row>
    <row r="1603" spans="5:5">
      <c r="E1603" t="s">
        <v>1665</v>
      </c>
    </row>
    <row r="1604" spans="5:5">
      <c r="E1604" t="s">
        <v>1666</v>
      </c>
    </row>
    <row r="1605" spans="5:5">
      <c r="E1605" t="s">
        <v>1667</v>
      </c>
    </row>
    <row r="1606" spans="5:5">
      <c r="E1606" t="s">
        <v>1668</v>
      </c>
    </row>
    <row r="1607" spans="5:5">
      <c r="E1607" t="s">
        <v>1669</v>
      </c>
    </row>
    <row r="1608" spans="5:5">
      <c r="E1608" t="s">
        <v>1670</v>
      </c>
    </row>
    <row r="1609" spans="5:5">
      <c r="E1609" t="s">
        <v>1671</v>
      </c>
    </row>
    <row r="1610" spans="5:5">
      <c r="E1610" t="s">
        <v>1672</v>
      </c>
    </row>
    <row r="1611" spans="5:5">
      <c r="E1611" t="s">
        <v>1673</v>
      </c>
    </row>
    <row r="1612" spans="5:5">
      <c r="E1612" t="s">
        <v>1674</v>
      </c>
    </row>
    <row r="1613" spans="5:5">
      <c r="E1613" t="s">
        <v>1675</v>
      </c>
    </row>
    <row r="1614" spans="5:5">
      <c r="E1614" t="s">
        <v>1676</v>
      </c>
    </row>
    <row r="1615" spans="5:5">
      <c r="E1615" t="s">
        <v>1677</v>
      </c>
    </row>
    <row r="1616" spans="5:5">
      <c r="E1616" t="s">
        <v>1678</v>
      </c>
    </row>
    <row r="1617" spans="5:5">
      <c r="E1617" t="s">
        <v>1679</v>
      </c>
    </row>
    <row r="1618" spans="5:5">
      <c r="E1618" t="s">
        <v>1680</v>
      </c>
    </row>
    <row r="1619" spans="5:5">
      <c r="E1619" t="s">
        <v>1681</v>
      </c>
    </row>
    <row r="1620" spans="5:5">
      <c r="E1620" t="s">
        <v>1682</v>
      </c>
    </row>
    <row r="1621" spans="5:5">
      <c r="E1621" t="s">
        <v>1683</v>
      </c>
    </row>
    <row r="1622" spans="5:5">
      <c r="E1622" t="s">
        <v>1684</v>
      </c>
    </row>
    <row r="1623" spans="5:5">
      <c r="E1623" t="s">
        <v>1685</v>
      </c>
    </row>
    <row r="1624" spans="5:5">
      <c r="E1624" t="s">
        <v>1686</v>
      </c>
    </row>
    <row r="1625" spans="5:5">
      <c r="E1625" t="s">
        <v>1687</v>
      </c>
    </row>
    <row r="1626" spans="5:5">
      <c r="E1626" t="s">
        <v>1688</v>
      </c>
    </row>
    <row r="1627" spans="5:5">
      <c r="E1627" t="s">
        <v>1689</v>
      </c>
    </row>
    <row r="1628" spans="5:5">
      <c r="E1628" t="s">
        <v>1690</v>
      </c>
    </row>
    <row r="1629" spans="5:5">
      <c r="E1629" t="s">
        <v>1691</v>
      </c>
    </row>
    <row r="1630" spans="5:5">
      <c r="E1630" t="s">
        <v>1692</v>
      </c>
    </row>
    <row r="1631" spans="5:5">
      <c r="E1631" t="s">
        <v>1693</v>
      </c>
    </row>
    <row r="1632" spans="5:5">
      <c r="E1632" t="s">
        <v>1694</v>
      </c>
    </row>
    <row r="1633" spans="5:5">
      <c r="E1633" t="s">
        <v>1695</v>
      </c>
    </row>
    <row r="1634" spans="5:5">
      <c r="E1634" t="s">
        <v>1696</v>
      </c>
    </row>
    <row r="1635" spans="5:5">
      <c r="E1635" t="s">
        <v>1697</v>
      </c>
    </row>
    <row r="1636" spans="5:5">
      <c r="E1636" t="s">
        <v>1698</v>
      </c>
    </row>
    <row r="1637" spans="5:5">
      <c r="E1637" t="s">
        <v>1699</v>
      </c>
    </row>
    <row r="1638" spans="5:5">
      <c r="E1638" t="s">
        <v>1700</v>
      </c>
    </row>
    <row r="1639" spans="5:5">
      <c r="E1639" t="s">
        <v>1701</v>
      </c>
    </row>
    <row r="1640" spans="5:5">
      <c r="E1640" t="s">
        <v>1702</v>
      </c>
    </row>
    <row r="1641" spans="5:5">
      <c r="E1641" t="s">
        <v>1703</v>
      </c>
    </row>
    <row r="1642" spans="5:5">
      <c r="E1642" t="s">
        <v>1704</v>
      </c>
    </row>
    <row r="1643" spans="5:5">
      <c r="E1643" t="s">
        <v>1705</v>
      </c>
    </row>
    <row r="1644" spans="5:5">
      <c r="E1644" t="s">
        <v>1706</v>
      </c>
    </row>
    <row r="1645" spans="5:5">
      <c r="E1645" t="s">
        <v>1707</v>
      </c>
    </row>
    <row r="1646" spans="5:5">
      <c r="E1646" t="s">
        <v>1708</v>
      </c>
    </row>
    <row r="1647" spans="5:5">
      <c r="E1647" t="s">
        <v>1709</v>
      </c>
    </row>
    <row r="1648" spans="5:5">
      <c r="E1648" t="s">
        <v>1710</v>
      </c>
    </row>
    <row r="1649" spans="5:5">
      <c r="E1649" t="s">
        <v>1711</v>
      </c>
    </row>
    <row r="1650" spans="5:5">
      <c r="E1650" t="s">
        <v>1712</v>
      </c>
    </row>
    <row r="1651" spans="5:5">
      <c r="E1651" t="s">
        <v>1713</v>
      </c>
    </row>
    <row r="1652" spans="5:5">
      <c r="E1652" t="s">
        <v>1714</v>
      </c>
    </row>
    <row r="1653" spans="5:5">
      <c r="E1653" t="s">
        <v>1715</v>
      </c>
    </row>
    <row r="1654" spans="5:5">
      <c r="E1654" t="s">
        <v>1716</v>
      </c>
    </row>
    <row r="1655" spans="5:5">
      <c r="E1655" t="s">
        <v>1717</v>
      </c>
    </row>
    <row r="1656" spans="5:5">
      <c r="E1656" t="s">
        <v>1718</v>
      </c>
    </row>
    <row r="1657" spans="5:5">
      <c r="E1657" t="s">
        <v>1719</v>
      </c>
    </row>
    <row r="1658" spans="5:5">
      <c r="E1658" t="s">
        <v>1720</v>
      </c>
    </row>
    <row r="1659" spans="5:5">
      <c r="E1659" t="s">
        <v>1721</v>
      </c>
    </row>
    <row r="1660" spans="5:5">
      <c r="E1660" t="s">
        <v>1722</v>
      </c>
    </row>
    <row r="1661" spans="5:5">
      <c r="E1661" t="s">
        <v>1723</v>
      </c>
    </row>
    <row r="1662" spans="5:5">
      <c r="E1662" t="s">
        <v>1724</v>
      </c>
    </row>
    <row r="1663" spans="5:5">
      <c r="E1663" t="s">
        <v>1725</v>
      </c>
    </row>
    <row r="1664" spans="5:5">
      <c r="E1664" t="s">
        <v>1726</v>
      </c>
    </row>
    <row r="1665" spans="5:5">
      <c r="E1665" t="s">
        <v>1727</v>
      </c>
    </row>
    <row r="1666" spans="5:5">
      <c r="E1666" t="s">
        <v>1728</v>
      </c>
    </row>
    <row r="1667" spans="5:5">
      <c r="E1667" t="s">
        <v>1729</v>
      </c>
    </row>
    <row r="1668" spans="5:5">
      <c r="E1668" t="s">
        <v>1730</v>
      </c>
    </row>
    <row r="1669" spans="5:5">
      <c r="E1669" t="s">
        <v>1731</v>
      </c>
    </row>
    <row r="1670" spans="5:5">
      <c r="E1670" t="s">
        <v>1732</v>
      </c>
    </row>
    <row r="1671" spans="5:5">
      <c r="E1671" t="s">
        <v>1733</v>
      </c>
    </row>
    <row r="1672" spans="5:5">
      <c r="E1672" t="s">
        <v>1734</v>
      </c>
    </row>
    <row r="1673" spans="5:5">
      <c r="E1673" t="s">
        <v>1735</v>
      </c>
    </row>
    <row r="1674" spans="5:5">
      <c r="E1674" t="s">
        <v>1736</v>
      </c>
    </row>
    <row r="1675" spans="5:5">
      <c r="E1675" t="s">
        <v>1737</v>
      </c>
    </row>
    <row r="1676" spans="5:5">
      <c r="E1676" t="s">
        <v>1738</v>
      </c>
    </row>
    <row r="1677" spans="5:5">
      <c r="E1677" t="s">
        <v>1739</v>
      </c>
    </row>
    <row r="1678" spans="5:5">
      <c r="E1678" t="s">
        <v>1740</v>
      </c>
    </row>
    <row r="1679" spans="5:5">
      <c r="E1679" t="s">
        <v>1741</v>
      </c>
    </row>
    <row r="1680" spans="5:5">
      <c r="E1680" t="s">
        <v>1742</v>
      </c>
    </row>
    <row r="1681" spans="5:5">
      <c r="E1681" t="s">
        <v>1743</v>
      </c>
    </row>
    <row r="1682" spans="5:5">
      <c r="E1682" t="s">
        <v>1744</v>
      </c>
    </row>
    <row r="1683" spans="5:5">
      <c r="E1683" t="s">
        <v>1745</v>
      </c>
    </row>
    <row r="1684" spans="5:5">
      <c r="E1684" t="s">
        <v>1746</v>
      </c>
    </row>
    <row r="1685" spans="5:5">
      <c r="E1685" t="s">
        <v>1747</v>
      </c>
    </row>
    <row r="1686" spans="5:5">
      <c r="E1686" t="s">
        <v>1748</v>
      </c>
    </row>
    <row r="1687" spans="5:5">
      <c r="E1687" t="s">
        <v>1749</v>
      </c>
    </row>
    <row r="1688" spans="5:5">
      <c r="E1688" t="s">
        <v>1750</v>
      </c>
    </row>
    <row r="1689" spans="5:5">
      <c r="E1689" t="s">
        <v>1750</v>
      </c>
    </row>
    <row r="1690" spans="5:5">
      <c r="E1690" t="s">
        <v>1751</v>
      </c>
    </row>
    <row r="1691" spans="5:5">
      <c r="E1691" t="s">
        <v>1752</v>
      </c>
    </row>
    <row r="1692" spans="5:5">
      <c r="E1692" t="s">
        <v>1753</v>
      </c>
    </row>
    <row r="1693" spans="5:5">
      <c r="E1693" t="s">
        <v>1754</v>
      </c>
    </row>
    <row r="1694" spans="5:5">
      <c r="E1694" t="s">
        <v>1755</v>
      </c>
    </row>
    <row r="1695" spans="5:5">
      <c r="E1695" t="s">
        <v>1756</v>
      </c>
    </row>
    <row r="1696" spans="5:5">
      <c r="E1696" t="s">
        <v>1757</v>
      </c>
    </row>
    <row r="1697" spans="5:5">
      <c r="E1697" t="s">
        <v>1758</v>
      </c>
    </row>
    <row r="1698" spans="5:5">
      <c r="E1698" t="s">
        <v>1759</v>
      </c>
    </row>
    <row r="1699" spans="5:5">
      <c r="E1699" t="s">
        <v>1760</v>
      </c>
    </row>
    <row r="1700" spans="5:5">
      <c r="E1700" t="s">
        <v>1761</v>
      </c>
    </row>
    <row r="1701" spans="5:5">
      <c r="E1701" t="s">
        <v>1762</v>
      </c>
    </row>
    <row r="1702" spans="5:5">
      <c r="E1702" t="s">
        <v>1763</v>
      </c>
    </row>
    <row r="1703" spans="5:5">
      <c r="E1703" t="s">
        <v>1764</v>
      </c>
    </row>
    <row r="1704" spans="5:5">
      <c r="E1704" t="s">
        <v>1765</v>
      </c>
    </row>
    <row r="1705" spans="5:5">
      <c r="E1705" t="s">
        <v>1766</v>
      </c>
    </row>
    <row r="1706" spans="5:5">
      <c r="E1706" t="s">
        <v>1767</v>
      </c>
    </row>
    <row r="1707" spans="5:5">
      <c r="E1707" t="s">
        <v>1768</v>
      </c>
    </row>
    <row r="1708" spans="5:5">
      <c r="E1708" t="s">
        <v>1769</v>
      </c>
    </row>
    <row r="1709" spans="5:5">
      <c r="E1709" t="s">
        <v>1770</v>
      </c>
    </row>
    <row r="1710" spans="5:5">
      <c r="E1710" t="s">
        <v>1771</v>
      </c>
    </row>
    <row r="1711" spans="5:5">
      <c r="E1711" t="s">
        <v>1772</v>
      </c>
    </row>
    <row r="1712" spans="5:5">
      <c r="E1712" t="s">
        <v>1773</v>
      </c>
    </row>
    <row r="1713" spans="5:5">
      <c r="E1713" t="s">
        <v>1774</v>
      </c>
    </row>
    <row r="1714" spans="5:5">
      <c r="E1714" t="s">
        <v>1775</v>
      </c>
    </row>
    <row r="1715" spans="5:5">
      <c r="E1715" t="s">
        <v>1776</v>
      </c>
    </row>
    <row r="1716" spans="5:5">
      <c r="E1716" t="s">
        <v>1777</v>
      </c>
    </row>
    <row r="1717" spans="5:5">
      <c r="E1717" t="s">
        <v>1778</v>
      </c>
    </row>
    <row r="1718" spans="5:5">
      <c r="E1718" t="s">
        <v>1779</v>
      </c>
    </row>
    <row r="1719" spans="5:5">
      <c r="E1719" t="s">
        <v>1780</v>
      </c>
    </row>
    <row r="1720" spans="5:5">
      <c r="E1720" t="s">
        <v>1781</v>
      </c>
    </row>
    <row r="1721" spans="5:5">
      <c r="E1721" t="s">
        <v>1782</v>
      </c>
    </row>
    <row r="1722" spans="5:5">
      <c r="E1722" t="s">
        <v>1783</v>
      </c>
    </row>
    <row r="1723" spans="5:5">
      <c r="E1723" t="s">
        <v>1784</v>
      </c>
    </row>
    <row r="1724" spans="5:5">
      <c r="E1724" t="s">
        <v>1785</v>
      </c>
    </row>
    <row r="1725" spans="5:5">
      <c r="E1725" t="s">
        <v>1786</v>
      </c>
    </row>
    <row r="1726" spans="5:5">
      <c r="E1726" t="s">
        <v>1787</v>
      </c>
    </row>
    <row r="1727" spans="5:5">
      <c r="E1727" t="s">
        <v>1788</v>
      </c>
    </row>
    <row r="1728" spans="5:5">
      <c r="E1728" t="s">
        <v>1789</v>
      </c>
    </row>
    <row r="1729" spans="5:5">
      <c r="E1729" t="s">
        <v>1790</v>
      </c>
    </row>
    <row r="1730" spans="5:5">
      <c r="E1730" t="s">
        <v>1791</v>
      </c>
    </row>
    <row r="1731" spans="5:5">
      <c r="E1731" t="s">
        <v>1792</v>
      </c>
    </row>
    <row r="1732" spans="5:5">
      <c r="E1732" t="s">
        <v>1793</v>
      </c>
    </row>
    <row r="1733" spans="5:5">
      <c r="E1733" t="s">
        <v>1794</v>
      </c>
    </row>
    <row r="1734" spans="5:5">
      <c r="E1734" t="s">
        <v>1795</v>
      </c>
    </row>
    <row r="1735" spans="5:5">
      <c r="E1735" t="s">
        <v>1796</v>
      </c>
    </row>
    <row r="1736" spans="5:5">
      <c r="E1736" t="s">
        <v>1797</v>
      </c>
    </row>
    <row r="1737" spans="5:5">
      <c r="E1737" t="s">
        <v>1798</v>
      </c>
    </row>
    <row r="1738" spans="5:5">
      <c r="E1738" t="s">
        <v>1799</v>
      </c>
    </row>
    <row r="1739" spans="5:5">
      <c r="E1739" t="s">
        <v>1800</v>
      </c>
    </row>
    <row r="1740" spans="5:5">
      <c r="E1740" t="s">
        <v>1801</v>
      </c>
    </row>
    <row r="1741" spans="5:5">
      <c r="E1741" t="s">
        <v>1802</v>
      </c>
    </row>
    <row r="1742" spans="5:5">
      <c r="E1742" t="s">
        <v>1803</v>
      </c>
    </row>
    <row r="1743" spans="5:5">
      <c r="E1743" t="s">
        <v>1804</v>
      </c>
    </row>
    <row r="1744" spans="5:5">
      <c r="E1744" t="s">
        <v>1805</v>
      </c>
    </row>
    <row r="1745" spans="5:5">
      <c r="E1745" t="s">
        <v>1806</v>
      </c>
    </row>
    <row r="1746" spans="5:5">
      <c r="E1746" t="s">
        <v>1807</v>
      </c>
    </row>
    <row r="1747" spans="5:5">
      <c r="E1747" t="s">
        <v>1808</v>
      </c>
    </row>
    <row r="1748" spans="5:5">
      <c r="E1748" t="s">
        <v>1809</v>
      </c>
    </row>
    <row r="1749" spans="5:5">
      <c r="E1749" t="s">
        <v>1810</v>
      </c>
    </row>
    <row r="1750" spans="5:5">
      <c r="E1750" t="s">
        <v>1811</v>
      </c>
    </row>
    <row r="1751" spans="5:5">
      <c r="E1751" t="s">
        <v>1812</v>
      </c>
    </row>
    <row r="1752" spans="5:5">
      <c r="E1752" t="s">
        <v>1813</v>
      </c>
    </row>
    <row r="1753" spans="5:5">
      <c r="E1753" t="s">
        <v>1814</v>
      </c>
    </row>
    <row r="1754" spans="5:5">
      <c r="E1754" t="s">
        <v>1815</v>
      </c>
    </row>
    <row r="1755" spans="5:5">
      <c r="E1755" t="s">
        <v>1816</v>
      </c>
    </row>
    <row r="1756" spans="5:5">
      <c r="E1756" t="s">
        <v>1817</v>
      </c>
    </row>
    <row r="1757" spans="5:5">
      <c r="E1757" t="s">
        <v>1818</v>
      </c>
    </row>
    <row r="1758" spans="5:5">
      <c r="E1758" t="s">
        <v>1819</v>
      </c>
    </row>
    <row r="1759" spans="5:5">
      <c r="E1759" t="s">
        <v>1820</v>
      </c>
    </row>
    <row r="1760" spans="5:5">
      <c r="E1760" t="s">
        <v>1821</v>
      </c>
    </row>
    <row r="1761" spans="5:5">
      <c r="E1761" t="s">
        <v>1822</v>
      </c>
    </row>
    <row r="1762" spans="5:5">
      <c r="E1762" t="s">
        <v>1823</v>
      </c>
    </row>
    <row r="1763" spans="5:5">
      <c r="E1763" t="s">
        <v>1824</v>
      </c>
    </row>
    <row r="1764" spans="5:5">
      <c r="E1764" t="s">
        <v>1825</v>
      </c>
    </row>
    <row r="1765" spans="5:5">
      <c r="E1765" t="s">
        <v>1826</v>
      </c>
    </row>
    <row r="1766" spans="5:5">
      <c r="E1766" t="s">
        <v>1827</v>
      </c>
    </row>
    <row r="1767" spans="5:5">
      <c r="E1767" t="s">
        <v>1828</v>
      </c>
    </row>
    <row r="1768" spans="5:5">
      <c r="E1768" t="s">
        <v>1829</v>
      </c>
    </row>
    <row r="1769" spans="5:5">
      <c r="E1769" t="s">
        <v>1830</v>
      </c>
    </row>
    <row r="1770" spans="5:5">
      <c r="E1770" t="s">
        <v>1831</v>
      </c>
    </row>
    <row r="1771" spans="5:5">
      <c r="E1771" t="s">
        <v>1832</v>
      </c>
    </row>
    <row r="1772" spans="5:5">
      <c r="E1772" t="s">
        <v>1833</v>
      </c>
    </row>
    <row r="1773" spans="5:5">
      <c r="E1773" t="s">
        <v>1834</v>
      </c>
    </row>
    <row r="1774" spans="5:5">
      <c r="E1774" t="s">
        <v>1835</v>
      </c>
    </row>
    <row r="1775" spans="5:5">
      <c r="E1775" t="s">
        <v>1836</v>
      </c>
    </row>
    <row r="1776" spans="5:5">
      <c r="E1776" t="s">
        <v>1837</v>
      </c>
    </row>
    <row r="1777" spans="5:5">
      <c r="E1777" t="s">
        <v>1838</v>
      </c>
    </row>
    <row r="1778" spans="5:5">
      <c r="E1778" t="s">
        <v>1839</v>
      </c>
    </row>
    <row r="1779" spans="5:5">
      <c r="E1779" t="s">
        <v>1840</v>
      </c>
    </row>
    <row r="1780" spans="5:5">
      <c r="E1780" t="s">
        <v>1841</v>
      </c>
    </row>
    <row r="1781" spans="5:5">
      <c r="E1781" t="s">
        <v>1842</v>
      </c>
    </row>
    <row r="1782" spans="5:5">
      <c r="E1782" t="s">
        <v>1843</v>
      </c>
    </row>
    <row r="1783" spans="5:5">
      <c r="E1783" t="s">
        <v>1844</v>
      </c>
    </row>
    <row r="1784" spans="5:5">
      <c r="E1784" t="s">
        <v>1845</v>
      </c>
    </row>
    <row r="1785" spans="5:5">
      <c r="E1785" t="s">
        <v>1846</v>
      </c>
    </row>
    <row r="1786" spans="5:5">
      <c r="E1786" t="s">
        <v>1847</v>
      </c>
    </row>
    <row r="1787" spans="5:5">
      <c r="E1787" t="s">
        <v>1848</v>
      </c>
    </row>
    <row r="1788" spans="5:5">
      <c r="E1788" t="s">
        <v>1849</v>
      </c>
    </row>
    <row r="1789" spans="5:5">
      <c r="E1789" t="s">
        <v>1850</v>
      </c>
    </row>
    <row r="1790" spans="5:5">
      <c r="E1790" t="s">
        <v>1851</v>
      </c>
    </row>
    <row r="1791" spans="5:5">
      <c r="E1791" t="s">
        <v>1852</v>
      </c>
    </row>
    <row r="1792" spans="5:5">
      <c r="E1792" t="s">
        <v>1853</v>
      </c>
    </row>
    <row r="1793" spans="5:5">
      <c r="E1793" t="s">
        <v>1854</v>
      </c>
    </row>
    <row r="1794" spans="5:5">
      <c r="E1794" t="s">
        <v>1855</v>
      </c>
    </row>
    <row r="1795" spans="5:5">
      <c r="E1795" t="s">
        <v>1856</v>
      </c>
    </row>
    <row r="1796" spans="5:5">
      <c r="E1796" t="s">
        <v>1857</v>
      </c>
    </row>
    <row r="1797" spans="5:5">
      <c r="E1797" t="s">
        <v>1858</v>
      </c>
    </row>
    <row r="1798" spans="5:5">
      <c r="E1798" t="s">
        <v>1859</v>
      </c>
    </row>
    <row r="1799" spans="5:5">
      <c r="E1799" t="s">
        <v>1860</v>
      </c>
    </row>
    <row r="1800" spans="5:5">
      <c r="E1800" t="s">
        <v>1861</v>
      </c>
    </row>
    <row r="1801" spans="5:5">
      <c r="E1801" t="s">
        <v>1862</v>
      </c>
    </row>
    <row r="1802" spans="5:5">
      <c r="E1802" t="s">
        <v>1863</v>
      </c>
    </row>
    <row r="1803" spans="5:5">
      <c r="E1803" t="s">
        <v>1864</v>
      </c>
    </row>
    <row r="1804" spans="5:5">
      <c r="E1804" t="s">
        <v>1865</v>
      </c>
    </row>
    <row r="1805" spans="5:5">
      <c r="E1805" t="s">
        <v>1866</v>
      </c>
    </row>
    <row r="1806" spans="5:5">
      <c r="E1806" t="s">
        <v>1867</v>
      </c>
    </row>
    <row r="1807" spans="5:5">
      <c r="E1807" t="s">
        <v>1868</v>
      </c>
    </row>
    <row r="1808" spans="5:5">
      <c r="E1808" t="s">
        <v>1869</v>
      </c>
    </row>
    <row r="1809" spans="5:5">
      <c r="E1809" t="s">
        <v>1870</v>
      </c>
    </row>
    <row r="1810" spans="5:5">
      <c r="E1810" t="s">
        <v>1871</v>
      </c>
    </row>
    <row r="1811" spans="5:5">
      <c r="E1811" t="s">
        <v>1872</v>
      </c>
    </row>
    <row r="1812" spans="5:5">
      <c r="E1812" t="s">
        <v>1873</v>
      </c>
    </row>
    <row r="1813" spans="5:5">
      <c r="E1813" t="s">
        <v>1873</v>
      </c>
    </row>
    <row r="1814" spans="5:5">
      <c r="E1814" t="s">
        <v>1874</v>
      </c>
    </row>
    <row r="1815" spans="5:5">
      <c r="E1815" t="s">
        <v>1875</v>
      </c>
    </row>
    <row r="1816" spans="5:5">
      <c r="E1816" t="s">
        <v>1876</v>
      </c>
    </row>
    <row r="1817" spans="5:5">
      <c r="E1817" t="s">
        <v>1877</v>
      </c>
    </row>
    <row r="1818" spans="5:5">
      <c r="E1818" t="s">
        <v>1878</v>
      </c>
    </row>
    <row r="1819" spans="5:5">
      <c r="E1819" t="s">
        <v>1879</v>
      </c>
    </row>
    <row r="1820" spans="5:5">
      <c r="E1820" t="s">
        <v>1880</v>
      </c>
    </row>
    <row r="1821" spans="5:5">
      <c r="E1821" t="s">
        <v>1881</v>
      </c>
    </row>
    <row r="1822" spans="5:5">
      <c r="E1822" t="s">
        <v>1882</v>
      </c>
    </row>
    <row r="1823" spans="5:5">
      <c r="E1823" t="s">
        <v>1883</v>
      </c>
    </row>
    <row r="1824" spans="5:5">
      <c r="E1824" t="s">
        <v>1884</v>
      </c>
    </row>
    <row r="1825" spans="5:5">
      <c r="E1825" t="s">
        <v>1885</v>
      </c>
    </row>
    <row r="1826" spans="5:5">
      <c r="E1826" t="s">
        <v>1886</v>
      </c>
    </row>
    <row r="1827" spans="5:5">
      <c r="E1827" t="s">
        <v>1887</v>
      </c>
    </row>
    <row r="1828" spans="5:5">
      <c r="E1828" t="s">
        <v>1888</v>
      </c>
    </row>
    <row r="1829" spans="5:5">
      <c r="E1829" t="s">
        <v>1889</v>
      </c>
    </row>
    <row r="1830" spans="5:5">
      <c r="E1830" t="s">
        <v>1890</v>
      </c>
    </row>
    <row r="1831" spans="5:5">
      <c r="E1831" t="s">
        <v>1891</v>
      </c>
    </row>
    <row r="1832" spans="5:5">
      <c r="E1832" t="s">
        <v>1892</v>
      </c>
    </row>
    <row r="1833" spans="5:5">
      <c r="E1833" t="s">
        <v>1893</v>
      </c>
    </row>
    <row r="1834" spans="5:5">
      <c r="E1834" t="s">
        <v>1894</v>
      </c>
    </row>
    <row r="1835" spans="5:5">
      <c r="E1835" t="s">
        <v>1895</v>
      </c>
    </row>
    <row r="1836" spans="5:5">
      <c r="E1836" t="s">
        <v>1896</v>
      </c>
    </row>
    <row r="1837" spans="5:5">
      <c r="E1837" t="s">
        <v>1897</v>
      </c>
    </row>
    <row r="1838" spans="5:5">
      <c r="E1838" t="s">
        <v>1898</v>
      </c>
    </row>
    <row r="1839" spans="5:5">
      <c r="E1839" t="s">
        <v>1899</v>
      </c>
    </row>
    <row r="1840" spans="5:5">
      <c r="E1840" t="s">
        <v>1900</v>
      </c>
    </row>
    <row r="1841" spans="5:5">
      <c r="E1841" t="s">
        <v>1901</v>
      </c>
    </row>
    <row r="1842" spans="5:5">
      <c r="E1842" t="s">
        <v>1902</v>
      </c>
    </row>
    <row r="1843" spans="5:5">
      <c r="E1843" t="s">
        <v>1903</v>
      </c>
    </row>
    <row r="1844" spans="5:5">
      <c r="E1844" t="s">
        <v>1904</v>
      </c>
    </row>
    <row r="1845" spans="5:5">
      <c r="E1845" t="s">
        <v>1905</v>
      </c>
    </row>
    <row r="1846" spans="5:5">
      <c r="E1846" t="s">
        <v>1906</v>
      </c>
    </row>
    <row r="1847" spans="5:5">
      <c r="E1847" t="s">
        <v>1907</v>
      </c>
    </row>
    <row r="1848" spans="5:5">
      <c r="E1848" t="s">
        <v>1908</v>
      </c>
    </row>
    <row r="1849" spans="5:5">
      <c r="E1849" t="s">
        <v>1909</v>
      </c>
    </row>
    <row r="1850" spans="5:5">
      <c r="E1850" t="s">
        <v>1910</v>
      </c>
    </row>
    <row r="1851" spans="5:5">
      <c r="E1851" t="s">
        <v>1911</v>
      </c>
    </row>
    <row r="1852" spans="5:5">
      <c r="E1852" t="s">
        <v>1912</v>
      </c>
    </row>
    <row r="1853" spans="5:5">
      <c r="E1853" t="s">
        <v>1913</v>
      </c>
    </row>
    <row r="1854" spans="5:5">
      <c r="E1854" t="s">
        <v>1914</v>
      </c>
    </row>
    <row r="1855" spans="5:5">
      <c r="E1855" t="s">
        <v>1915</v>
      </c>
    </row>
    <row r="1856" spans="5:5">
      <c r="E1856" t="s">
        <v>1916</v>
      </c>
    </row>
    <row r="1857" spans="5:5">
      <c r="E1857" t="s">
        <v>1917</v>
      </c>
    </row>
    <row r="1858" spans="5:5">
      <c r="E1858" t="s">
        <v>1918</v>
      </c>
    </row>
    <row r="1859" spans="5:5">
      <c r="E1859" t="s">
        <v>1919</v>
      </c>
    </row>
    <row r="1860" spans="5:5">
      <c r="E1860" t="s">
        <v>1920</v>
      </c>
    </row>
    <row r="1861" spans="5:5">
      <c r="E1861" t="s">
        <v>1921</v>
      </c>
    </row>
    <row r="1862" spans="5:5">
      <c r="E1862" t="s">
        <v>1922</v>
      </c>
    </row>
    <row r="1863" spans="5:5">
      <c r="E1863" t="s">
        <v>1923</v>
      </c>
    </row>
    <row r="1864" spans="5:5">
      <c r="E1864" t="s">
        <v>1924</v>
      </c>
    </row>
    <row r="1865" spans="5:5">
      <c r="E1865" t="s">
        <v>1925</v>
      </c>
    </row>
    <row r="1866" spans="5:5">
      <c r="E1866" t="s">
        <v>1926</v>
      </c>
    </row>
    <row r="1867" spans="5:5">
      <c r="E1867" t="s">
        <v>1927</v>
      </c>
    </row>
    <row r="1868" spans="5:5">
      <c r="E1868" t="s">
        <v>1928</v>
      </c>
    </row>
    <row r="1869" spans="5:5">
      <c r="E1869" t="s">
        <v>1929</v>
      </c>
    </row>
    <row r="1870" spans="5:5">
      <c r="E1870" t="s">
        <v>1930</v>
      </c>
    </row>
    <row r="1871" spans="5:5">
      <c r="E1871" t="s">
        <v>1931</v>
      </c>
    </row>
    <row r="1872" spans="5:5">
      <c r="E1872" t="s">
        <v>1932</v>
      </c>
    </row>
    <row r="1873" spans="5:5">
      <c r="E1873" t="s">
        <v>1933</v>
      </c>
    </row>
    <row r="1874" spans="5:5">
      <c r="E1874" t="s">
        <v>1934</v>
      </c>
    </row>
    <row r="1875" spans="5:5">
      <c r="E1875" t="s">
        <v>1935</v>
      </c>
    </row>
    <row r="1876" spans="5:5">
      <c r="E1876" t="s">
        <v>1936</v>
      </c>
    </row>
    <row r="1877" spans="5:5">
      <c r="E1877" t="s">
        <v>1937</v>
      </c>
    </row>
    <row r="1878" spans="5:5">
      <c r="E1878" t="s">
        <v>1938</v>
      </c>
    </row>
    <row r="1879" spans="5:5">
      <c r="E1879" t="s">
        <v>1939</v>
      </c>
    </row>
    <row r="1880" spans="5:5">
      <c r="E1880" t="s">
        <v>1939</v>
      </c>
    </row>
    <row r="1881" spans="5:5">
      <c r="E1881" t="s">
        <v>1940</v>
      </c>
    </row>
    <row r="1882" spans="5:5">
      <c r="E1882" t="s">
        <v>1941</v>
      </c>
    </row>
    <row r="1883" spans="5:5">
      <c r="E1883" t="s">
        <v>1942</v>
      </c>
    </row>
    <row r="1884" spans="5:5">
      <c r="E1884" t="s">
        <v>1943</v>
      </c>
    </row>
    <row r="1885" spans="5:5">
      <c r="E1885" t="s">
        <v>1944</v>
      </c>
    </row>
    <row r="1886" spans="5:5">
      <c r="E1886" t="s">
        <v>1945</v>
      </c>
    </row>
    <row r="1887" spans="5:5">
      <c r="E1887" t="s">
        <v>1946</v>
      </c>
    </row>
    <row r="1888" spans="5:5">
      <c r="E1888" t="s">
        <v>1947</v>
      </c>
    </row>
    <row r="1889" spans="5:5">
      <c r="E1889" t="s">
        <v>1948</v>
      </c>
    </row>
    <row r="1890" spans="5:5">
      <c r="E1890" t="s">
        <v>1949</v>
      </c>
    </row>
    <row r="1891" spans="5:5">
      <c r="E1891" t="s">
        <v>1950</v>
      </c>
    </row>
    <row r="1892" spans="5:5">
      <c r="E1892" t="s">
        <v>1951</v>
      </c>
    </row>
    <row r="1893" spans="5:5">
      <c r="E1893" t="s">
        <v>1952</v>
      </c>
    </row>
    <row r="1894" spans="5:5">
      <c r="E1894" t="s">
        <v>1953</v>
      </c>
    </row>
    <row r="1895" spans="5:5">
      <c r="E1895" t="s">
        <v>1954</v>
      </c>
    </row>
    <row r="1896" spans="5:5">
      <c r="E1896" t="s">
        <v>1955</v>
      </c>
    </row>
    <row r="1897" spans="5:5">
      <c r="E1897" t="s">
        <v>1956</v>
      </c>
    </row>
    <row r="1898" spans="5:5">
      <c r="E1898" t="s">
        <v>1957</v>
      </c>
    </row>
    <row r="1899" spans="5:5">
      <c r="E1899" t="s">
        <v>1958</v>
      </c>
    </row>
    <row r="1900" spans="5:5">
      <c r="E1900" t="s">
        <v>1959</v>
      </c>
    </row>
    <row r="1901" spans="5:5">
      <c r="E1901" t="s">
        <v>1960</v>
      </c>
    </row>
    <row r="1902" spans="5:5">
      <c r="E1902" t="s">
        <v>1961</v>
      </c>
    </row>
    <row r="1903" spans="5:5">
      <c r="E1903" t="s">
        <v>1962</v>
      </c>
    </row>
    <row r="1904" spans="5:5">
      <c r="E1904" t="s">
        <v>1963</v>
      </c>
    </row>
    <row r="1905" spans="5:5">
      <c r="E1905" t="s">
        <v>1964</v>
      </c>
    </row>
    <row r="1906" spans="5:5">
      <c r="E1906" t="s">
        <v>1965</v>
      </c>
    </row>
    <row r="1907" spans="5:5">
      <c r="E1907" t="s">
        <v>1966</v>
      </c>
    </row>
    <row r="1908" spans="5:5">
      <c r="E1908" t="s">
        <v>1967</v>
      </c>
    </row>
    <row r="1909" spans="5:5">
      <c r="E1909" t="s">
        <v>1968</v>
      </c>
    </row>
    <row r="1910" spans="5:5">
      <c r="E1910" t="s">
        <v>1969</v>
      </c>
    </row>
    <row r="1911" spans="5:5">
      <c r="E1911" t="s">
        <v>1970</v>
      </c>
    </row>
    <row r="1912" spans="5:5">
      <c r="E1912" t="s">
        <v>1971</v>
      </c>
    </row>
    <row r="1913" spans="5:5">
      <c r="E1913" t="s">
        <v>1972</v>
      </c>
    </row>
    <row r="1914" spans="5:5">
      <c r="E1914" t="s">
        <v>1973</v>
      </c>
    </row>
    <row r="1915" spans="5:5">
      <c r="E1915" t="s">
        <v>1974</v>
      </c>
    </row>
    <row r="1916" spans="5:5">
      <c r="E1916" t="s">
        <v>1975</v>
      </c>
    </row>
    <row r="1917" spans="5:5">
      <c r="E1917" t="s">
        <v>1976</v>
      </c>
    </row>
    <row r="1918" spans="5:5">
      <c r="E1918" t="s">
        <v>1977</v>
      </c>
    </row>
    <row r="1919" spans="5:5">
      <c r="E1919" t="s">
        <v>1978</v>
      </c>
    </row>
    <row r="1920" spans="5:5">
      <c r="E1920" t="s">
        <v>1979</v>
      </c>
    </row>
    <row r="1921" spans="5:5">
      <c r="E1921" t="s">
        <v>1980</v>
      </c>
    </row>
    <row r="1922" spans="5:5">
      <c r="E1922" t="s">
        <v>1981</v>
      </c>
    </row>
    <row r="1923" spans="5:5">
      <c r="E1923" t="s">
        <v>1982</v>
      </c>
    </row>
    <row r="1924" spans="5:5">
      <c r="E1924" t="s">
        <v>1983</v>
      </c>
    </row>
    <row r="1925" spans="5:5">
      <c r="E1925" t="s">
        <v>1984</v>
      </c>
    </row>
    <row r="1926" spans="5:5">
      <c r="E1926" t="s">
        <v>1985</v>
      </c>
    </row>
    <row r="1927" spans="5:5">
      <c r="E1927" t="s">
        <v>1986</v>
      </c>
    </row>
    <row r="1928" spans="5:5">
      <c r="E1928" t="s">
        <v>1987</v>
      </c>
    </row>
    <row r="1929" spans="5:5">
      <c r="E1929" t="s">
        <v>1988</v>
      </c>
    </row>
    <row r="1930" spans="5:5">
      <c r="E1930" t="s">
        <v>1989</v>
      </c>
    </row>
    <row r="1931" spans="5:5">
      <c r="E1931" t="s">
        <v>1990</v>
      </c>
    </row>
    <row r="1932" spans="5:5">
      <c r="E1932" t="s">
        <v>1991</v>
      </c>
    </row>
    <row r="1933" spans="5:5">
      <c r="E1933" t="s">
        <v>1992</v>
      </c>
    </row>
    <row r="1934" spans="5:5">
      <c r="E1934" t="s">
        <v>1993</v>
      </c>
    </row>
    <row r="1935" spans="5:5">
      <c r="E1935" t="s">
        <v>1994</v>
      </c>
    </row>
    <row r="1936" spans="5:5">
      <c r="E1936" t="s">
        <v>1995</v>
      </c>
    </row>
    <row r="1937" spans="5:5">
      <c r="E1937" t="s">
        <v>1996</v>
      </c>
    </row>
    <row r="1938" spans="5:5">
      <c r="E1938" t="s">
        <v>1997</v>
      </c>
    </row>
    <row r="1939" spans="5:5">
      <c r="E1939" t="s">
        <v>1998</v>
      </c>
    </row>
    <row r="1940" spans="5:5">
      <c r="E1940" t="s">
        <v>1999</v>
      </c>
    </row>
    <row r="1941" spans="5:5">
      <c r="E1941" t="s">
        <v>2000</v>
      </c>
    </row>
    <row r="1942" spans="5:5">
      <c r="E1942" t="s">
        <v>2001</v>
      </c>
    </row>
    <row r="1943" spans="5:5">
      <c r="E1943" t="s">
        <v>2002</v>
      </c>
    </row>
    <row r="1944" spans="5:5">
      <c r="E1944" t="s">
        <v>2003</v>
      </c>
    </row>
    <row r="1945" spans="5:5">
      <c r="E1945" t="s">
        <v>2004</v>
      </c>
    </row>
    <row r="1946" spans="5:5">
      <c r="E1946" t="s">
        <v>2005</v>
      </c>
    </row>
    <row r="1947" spans="5:5">
      <c r="E1947" t="s">
        <v>2006</v>
      </c>
    </row>
    <row r="1948" spans="5:5">
      <c r="E1948" t="s">
        <v>2007</v>
      </c>
    </row>
    <row r="1949" spans="5:5">
      <c r="E1949" t="s">
        <v>2008</v>
      </c>
    </row>
    <row r="1950" spans="5:5">
      <c r="E1950" t="s">
        <v>2009</v>
      </c>
    </row>
    <row r="1951" spans="5:5">
      <c r="E1951" t="s">
        <v>2010</v>
      </c>
    </row>
    <row r="1952" spans="5:5">
      <c r="E1952" t="s">
        <v>2011</v>
      </c>
    </row>
    <row r="1953" spans="5:5">
      <c r="E1953" t="s">
        <v>2012</v>
      </c>
    </row>
    <row r="1954" spans="5:5">
      <c r="E1954" t="s">
        <v>2013</v>
      </c>
    </row>
    <row r="1955" spans="5:5">
      <c r="E1955" t="s">
        <v>2014</v>
      </c>
    </row>
    <row r="1956" spans="5:5">
      <c r="E1956" t="s">
        <v>2015</v>
      </c>
    </row>
    <row r="1957" spans="5:5">
      <c r="E1957" t="s">
        <v>2016</v>
      </c>
    </row>
    <row r="1958" spans="5:5">
      <c r="E1958" t="s">
        <v>2017</v>
      </c>
    </row>
    <row r="1959" spans="5:5">
      <c r="E1959" t="s">
        <v>2018</v>
      </c>
    </row>
    <row r="1960" spans="5:5">
      <c r="E1960" t="s">
        <v>2019</v>
      </c>
    </row>
    <row r="1961" spans="5:5">
      <c r="E1961" t="s">
        <v>2020</v>
      </c>
    </row>
    <row r="1962" spans="5:5">
      <c r="E1962" t="s">
        <v>2021</v>
      </c>
    </row>
    <row r="1963" spans="5:5">
      <c r="E1963" t="s">
        <v>2022</v>
      </c>
    </row>
    <row r="1964" spans="5:5">
      <c r="E1964" t="s">
        <v>2023</v>
      </c>
    </row>
    <row r="1965" spans="5:5">
      <c r="E1965" t="s">
        <v>2024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Istruzioni</vt:lpstr>
      <vt:lpstr>Interventi</vt:lpstr>
      <vt:lpstr>Interventi-Regioni</vt:lpstr>
      <vt:lpstr>sheet_dati</vt:lpstr>
      <vt:lpstr>Interventi!Area_stampa</vt:lpstr>
      <vt:lpstr>Interventi!Titoli_stampa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</dc:creator>
  <cp:lastModifiedBy>Coceani Alessandra</cp:lastModifiedBy>
  <cp:lastPrinted>2024-02-08T14:02:59Z</cp:lastPrinted>
  <dcterms:created xsi:type="dcterms:W3CDTF">2015-07-29T12:04:46Z</dcterms:created>
  <dcterms:modified xsi:type="dcterms:W3CDTF">2024-02-08T14:29:38Z</dcterms:modified>
</cp:coreProperties>
</file>